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ocb-fs01-112\redirected\jkohman\Desktop\JACKIE\Water\Lead Service Line Inventory\"/>
    </mc:Choice>
  </mc:AlternateContent>
  <bookViews>
    <workbookView xWindow="0" yWindow="0" windowWidth="12570" windowHeight="1290"/>
  </bookViews>
  <sheets>
    <sheet name="WD#1 Information Sheet" sheetId="1" r:id="rId1"/>
    <sheet name="WD#1 Service Line Inv Template" sheetId="2" r:id="rId2"/>
    <sheet name="WD#1 Inventory Summary" sheetId="3" r:id="rId3"/>
    <sheet name="WD#2 Information Sheet" sheetId="4" r:id="rId4"/>
    <sheet name="WD#2 Service Line Inv Template" sheetId="5" r:id="rId5"/>
    <sheet name="WD#2 Inventory Sheet" sheetId="6" r:id="rId6"/>
    <sheet name="WD#3 Information Sheet" sheetId="7" r:id="rId7"/>
    <sheet name="WD#3 Service Line Inv Template" sheetId="8" r:id="rId8"/>
    <sheet name="WD#3 Inventory Sheet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<sst xmlns="http://schemas.openxmlformats.org/spreadsheetml/2006/main" count="3805" uniqueCount="393">
  <si>
    <t>Information and Instructions</t>
  </si>
  <si>
    <t>Lead Service Line Inventory Template Workbook</t>
  </si>
  <si>
    <t>• The Service Line Inventory Template is to be filled out with one row for each service line.</t>
  </si>
  <si>
    <t>• Columns with headings in blue are required or mandatory entries to be considered complete.</t>
  </si>
  <si>
    <t>• Headers with an ⓘ symbol will display additional information if clicked on.</t>
  </si>
  <si>
    <t>• The options for all drop down response columns are listed below.</t>
  </si>
  <si>
    <t>Inventory Summary Workbook</t>
  </si>
  <si>
    <t>• Do not fill out Section III, "Summary of Inventory." The section will be automatically filled based on information provided in the LSL Template workbook.</t>
  </si>
  <si>
    <t>Tabs</t>
  </si>
  <si>
    <t>Description</t>
  </si>
  <si>
    <t>Service Line Inventory Template</t>
  </si>
  <si>
    <t>To be filled out with service line information</t>
  </si>
  <si>
    <t>Inventory Summary Form</t>
  </si>
  <si>
    <t>Summary of data from Service Line Inventory Worksheet</t>
  </si>
  <si>
    <t>Public-side Service Line Information Keys</t>
  </si>
  <si>
    <t>Lead Gooseneck, Pigtail or Connector Currently Present?</t>
  </si>
  <si>
    <t>Current Public Side SL Material</t>
  </si>
  <si>
    <t>Was Public SL Material Ever Previously Lead?</t>
  </si>
  <si>
    <t>Public SL Material Verification Method</t>
  </si>
  <si>
    <t>Public SL Size</t>
  </si>
  <si>
    <t>Yes</t>
  </si>
  <si>
    <t>Lead including lead-lined galvanized</t>
  </si>
  <si>
    <t>Records</t>
  </si>
  <si>
    <t>Upto 1"</t>
  </si>
  <si>
    <t>No</t>
  </si>
  <si>
    <t>Copper</t>
  </si>
  <si>
    <t>Field Inspection</t>
  </si>
  <si>
    <r>
      <t xml:space="preserve">1" &lt; SL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1.5"</t>
    </r>
  </si>
  <si>
    <t>Unknown</t>
  </si>
  <si>
    <t>Galvanized</t>
  </si>
  <si>
    <t>Excavation</t>
  </si>
  <si>
    <r>
      <t xml:space="preserve">1.5" &lt; SL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2"</t>
    </r>
  </si>
  <si>
    <t>Plastic</t>
  </si>
  <si>
    <t>Sequential Sampling</t>
  </si>
  <si>
    <t>larger than 2"</t>
  </si>
  <si>
    <t>Known Other</t>
  </si>
  <si>
    <t>Statistical Analysis/Predictive Model</t>
  </si>
  <si>
    <t>unknown</t>
  </si>
  <si>
    <t>Unknown but could be lead</t>
  </si>
  <si>
    <t>Other</t>
  </si>
  <si>
    <t>Unknown but unlikely lead</t>
  </si>
  <si>
    <t>Not Verified</t>
  </si>
  <si>
    <t>Customer Side Service Line Information Keys</t>
  </si>
  <si>
    <t>Customer SL Material</t>
  </si>
  <si>
    <t>Customer SL Material Verification Method</t>
  </si>
  <si>
    <t>Lead Solder Present?</t>
  </si>
  <si>
    <t>Building Type</t>
  </si>
  <si>
    <t>POU or POE Treatment Present?</t>
  </si>
  <si>
    <t>Customer SL Size</t>
  </si>
  <si>
    <t>Single Family</t>
  </si>
  <si>
    <t>Multi Family</t>
  </si>
  <si>
    <t>Customer Identification with Photo or Other Verification</t>
  </si>
  <si>
    <t>School or Childcare</t>
  </si>
  <si>
    <t>Business</t>
  </si>
  <si>
    <t>Other including Multiuse</t>
  </si>
  <si>
    <t>Entire Service Line Inventory Categories</t>
  </si>
  <si>
    <t>SL Category</t>
  </si>
  <si>
    <t>Lead</t>
  </si>
  <si>
    <t>GSLRR</t>
  </si>
  <si>
    <t>Non-Lead</t>
  </si>
  <si>
    <t>Unknown - Lead Status Unknown</t>
  </si>
  <si>
    <t>Street Address</t>
  </si>
  <si>
    <t>Town</t>
  </si>
  <si>
    <t>Zip Code</t>
  </si>
  <si>
    <t>Current Public Side SL Material ⓘ</t>
  </si>
  <si>
    <t>Public SL Material Verification Method ⓘ</t>
  </si>
  <si>
    <t>Public SL Installation or Replacement Date</t>
  </si>
  <si>
    <t>Customer SL Material ⓘ</t>
  </si>
  <si>
    <t>Customer SL Material Verification Method ⓘ</t>
  </si>
  <si>
    <t>POU or POE Treatment Present? ⓘ</t>
  </si>
  <si>
    <t>Customer SL Installation or Replacement Date</t>
  </si>
  <si>
    <t>SL Category ⓘ</t>
  </si>
  <si>
    <t>Note</t>
  </si>
  <si>
    <t>8461  ROUTE 333</t>
  </si>
  <si>
    <t>CAMPBELL</t>
  </si>
  <si>
    <t>COPPER</t>
  </si>
  <si>
    <t>NO</t>
  </si>
  <si>
    <t>RECORDS</t>
  </si>
  <si>
    <t>PLASTIC</t>
  </si>
  <si>
    <t>8581 MAIN STREET</t>
  </si>
  <si>
    <t>8579  MAIN STREET</t>
  </si>
  <si>
    <t>8575  MAIN STREET</t>
  </si>
  <si>
    <t>8569  MAIN STREET</t>
  </si>
  <si>
    <t>8557  MAIN STREET</t>
  </si>
  <si>
    <t>8543 MAIN STREET</t>
  </si>
  <si>
    <t>8539 MAIN STREET</t>
  </si>
  <si>
    <t>8515 MAIN STREET</t>
  </si>
  <si>
    <t>8513 MAIN STREET</t>
  </si>
  <si>
    <t>8511 MAIN STREET</t>
  </si>
  <si>
    <t>8507 MAIN STREET</t>
  </si>
  <si>
    <t>8505 MAIN STREET</t>
  </si>
  <si>
    <t>8501 MAIN STREET</t>
  </si>
  <si>
    <t>8499 MAIN STREET</t>
  </si>
  <si>
    <t>8495 MAIN STREET</t>
  </si>
  <si>
    <t>8493 MAIN STREET</t>
  </si>
  <si>
    <t>8489 COUNTY RTE 125</t>
  </si>
  <si>
    <t>8487 COUNTY RTE 125</t>
  </si>
  <si>
    <t>8481 COUNTY RTE 125</t>
  </si>
  <si>
    <t>8473 MAIN STREET</t>
  </si>
  <si>
    <t>8471 COUNTY RTE 125</t>
  </si>
  <si>
    <t>8469 MAIN ST</t>
  </si>
  <si>
    <t>8463 COUNTY RTE 125</t>
  </si>
  <si>
    <t>8459 COUNTY RTE 125</t>
  </si>
  <si>
    <t>8455 COUNTY RTE 125</t>
  </si>
  <si>
    <t>8464 COUNTY RTE 125</t>
  </si>
  <si>
    <t>8476 COUNTY RTE 125</t>
  </si>
  <si>
    <t>8484 MAIN ST</t>
  </si>
  <si>
    <t>8488 MAIN STREET</t>
  </si>
  <si>
    <t>8494 MAIN STREET</t>
  </si>
  <si>
    <t>8496 MAIN STREET</t>
  </si>
  <si>
    <t>8500 MAIN STREET</t>
  </si>
  <si>
    <t>8506 MAIN STREET</t>
  </si>
  <si>
    <t>8516 MAIN STREET</t>
  </si>
  <si>
    <t>8540 MAIN STREET</t>
  </si>
  <si>
    <t>8544 MAIN STREET</t>
  </si>
  <si>
    <t>8546 MAIN STREET</t>
  </si>
  <si>
    <t>8548 MAIN STREET</t>
  </si>
  <si>
    <t>8550 MAIN STREET</t>
  </si>
  <si>
    <t>8568 MAIN STREET</t>
  </si>
  <si>
    <t>8572 MAIN STREET</t>
  </si>
  <si>
    <t>8574 MAIN STREET</t>
  </si>
  <si>
    <t>8576 MAIN STREET</t>
  </si>
  <si>
    <t>8578 BEMIS STREET</t>
  </si>
  <si>
    <t>4772 BEMIS STREET</t>
  </si>
  <si>
    <t>4782 BEMIS STREET</t>
  </si>
  <si>
    <t>4784 BEMIS STREET</t>
  </si>
  <si>
    <t>4779 BEMIS STREET</t>
  </si>
  <si>
    <t>4775 BEMIS STREET</t>
  </si>
  <si>
    <t>4773 CHURCH ST</t>
  </si>
  <si>
    <t>4780 CHURCH STREET</t>
  </si>
  <si>
    <t>4782 CHURCH STREET</t>
  </si>
  <si>
    <t>4792 CHURCH STREET</t>
  </si>
  <si>
    <t>4795 CHURCH STREET</t>
  </si>
  <si>
    <t>4791 CHURCH STREET</t>
  </si>
  <si>
    <t>4787 CHURCH STREET</t>
  </si>
  <si>
    <t>4783 CHURCH STREET</t>
  </si>
  <si>
    <t>4781 CHURCH STREET</t>
  </si>
  <si>
    <t>4779 CLINTON STREET</t>
  </si>
  <si>
    <t>8537 CLINTON STREET</t>
  </si>
  <si>
    <t>8533 CLINTON STREET</t>
  </si>
  <si>
    <t>8527 CLINTON STREET</t>
  </si>
  <si>
    <t>8523 CLINTON STREET</t>
  </si>
  <si>
    <t>8524 CLINTON STREET</t>
  </si>
  <si>
    <t>8530 CLINTON STREET</t>
  </si>
  <si>
    <t>8534 CLINTON STREET</t>
  </si>
  <si>
    <t>8538 CLINTON STREET</t>
  </si>
  <si>
    <t>8540 CENTER STREET</t>
  </si>
  <si>
    <t>4812 CENTER STREET</t>
  </si>
  <si>
    <t>4820 CENTER STREET</t>
  </si>
  <si>
    <t>4837 CENTER STREET</t>
  </si>
  <si>
    <t>4833 CENTER STREET</t>
  </si>
  <si>
    <t>4831 CENTER STREET</t>
  </si>
  <si>
    <t>4819 CENTER STREET</t>
  </si>
  <si>
    <t>4817 CENTER STREET</t>
  </si>
  <si>
    <t>4813 CENTER STREET</t>
  </si>
  <si>
    <t>4811 KNOX STREET</t>
  </si>
  <si>
    <t>8471 KNOX STREET</t>
  </si>
  <si>
    <t>8473 KNOX STREET</t>
  </si>
  <si>
    <t>8477 KNOX STREET</t>
  </si>
  <si>
    <t>8487 KNOX STREET</t>
  </si>
  <si>
    <t>8486 KNOX STREET</t>
  </si>
  <si>
    <t>8482 KNOX STREET</t>
  </si>
  <si>
    <t>8476 CROSS STREET</t>
  </si>
  <si>
    <t>4827 CROSS STREET</t>
  </si>
  <si>
    <t>4825 CROSS STREET</t>
  </si>
  <si>
    <t>4826 CROSS STREET</t>
  </si>
  <si>
    <t>4828 CROSS STREET</t>
  </si>
  <si>
    <t>4840 CROSS STREET</t>
  </si>
  <si>
    <t>4846 CROSS STREET</t>
  </si>
  <si>
    <t>4854 CROSS STREET</t>
  </si>
  <si>
    <t>4858 CROSS STREET</t>
  </si>
  <si>
    <t>4855 CROSS STREET</t>
  </si>
  <si>
    <t>4849 CROSS STREET</t>
  </si>
  <si>
    <t>4847 CROSS STREET</t>
  </si>
  <si>
    <t>4841 CROSS STREET</t>
  </si>
  <si>
    <t>4839 HORTON LANE</t>
  </si>
  <si>
    <t>4870 COUNTY RTE 333</t>
  </si>
  <si>
    <t>8487 COUNTY RTE 333</t>
  </si>
  <si>
    <t>8461 COUNTY RTE 333</t>
  </si>
  <si>
    <t>8409 COUNTY RTE 333</t>
  </si>
  <si>
    <t>8399 COUNTY RTE 333</t>
  </si>
  <si>
    <t>8395 COUNTY RTE 333</t>
  </si>
  <si>
    <t>8381 COUNTY RTE 333</t>
  </si>
  <si>
    <t>8379 COUNTY RTE 333</t>
  </si>
  <si>
    <t>8369 COUNTY RTE 333</t>
  </si>
  <si>
    <t>8394 COUNTY RTE 333</t>
  </si>
  <si>
    <t>8410 TANNERY ROAD</t>
  </si>
  <si>
    <t>4747 TANNERY ROAD</t>
  </si>
  <si>
    <t>4735 TANNERY ROAD</t>
  </si>
  <si>
    <t>4723 TANNERY ROAD</t>
  </si>
  <si>
    <t>4713 TANNERY ROAD</t>
  </si>
  <si>
    <t>4711 TANNERY ROAD</t>
  </si>
  <si>
    <t>4705 TANNERY ROAD</t>
  </si>
  <si>
    <t>4726 COUNTY RTE 333</t>
  </si>
  <si>
    <t>8492 MAIN STREET</t>
  </si>
  <si>
    <t>8529 COUNTY RTE 333</t>
  </si>
  <si>
    <t>8433 MAIN STREET</t>
  </si>
  <si>
    <t>8535 MAIN STREET</t>
  </si>
  <si>
    <t>8545 KNOX STREET</t>
  </si>
  <si>
    <t>8479 COUNTY RTE 333</t>
  </si>
  <si>
    <t>8492 HORTON LANE</t>
  </si>
  <si>
    <t>4836 REST AREA</t>
  </si>
  <si>
    <t>I-86 BEMIS STREET</t>
  </si>
  <si>
    <t>4787 CENTER STREET</t>
  </si>
  <si>
    <t>4839 STATE ROUTE 415</t>
  </si>
  <si>
    <t>8846 STATE ROUTE 415</t>
  </si>
  <si>
    <t>8818A STATE ROUTE 415</t>
  </si>
  <si>
    <t>8845 STATE ROUTE 415</t>
  </si>
  <si>
    <t>8818 MAIN ST</t>
  </si>
  <si>
    <t>8754 MAIN ST</t>
  </si>
  <si>
    <t>8736 MAIN ST</t>
  </si>
  <si>
    <t>8811 STATE ROUTE 415</t>
  </si>
  <si>
    <t>8811-A MAIN ST</t>
  </si>
  <si>
    <t>8715 MAIN ST</t>
  </si>
  <si>
    <t>8727 CLAWSON DR</t>
  </si>
  <si>
    <t>4715 CLAWSON DR</t>
  </si>
  <si>
    <t>4716 STATE ROUTE 415</t>
  </si>
  <si>
    <t>8804 CLAWSON DR</t>
  </si>
  <si>
    <t>4720 CLAWSON DR</t>
  </si>
  <si>
    <t>4725 STATE ROUTE 415</t>
  </si>
  <si>
    <t>8788 CLAWSON DR</t>
  </si>
  <si>
    <t>4733 STATE ROUTE 415</t>
  </si>
  <si>
    <t>8766 STATE ROUTE 415</t>
  </si>
  <si>
    <t>8761 CLAWSON DR</t>
  </si>
  <si>
    <t>4740 CLAWSON DR</t>
  </si>
  <si>
    <t>4741 CLAWSON DR</t>
  </si>
  <si>
    <t>4748 CLAWSON DR</t>
  </si>
  <si>
    <t>4752 CLAWSON DR</t>
  </si>
  <si>
    <t>4757 CLAWSON DR</t>
  </si>
  <si>
    <t>4756 COUNTY ROUTE 17</t>
  </si>
  <si>
    <t>4848 STATE ROUTE 415</t>
  </si>
  <si>
    <t>8572 STATE ROUTE 415</t>
  </si>
  <si>
    <t>8591 COUNTY ROUTE 17</t>
  </si>
  <si>
    <t>4858 STATE ROUTE 415</t>
  </si>
  <si>
    <t>4844 COUNTY ROUTE 17</t>
  </si>
  <si>
    <t>4861 STATE ROUTE 415</t>
  </si>
  <si>
    <t>8667 STATE ROUTE 415</t>
  </si>
  <si>
    <t>8669 STATE ROUTE 415</t>
  </si>
  <si>
    <t>8613 COUNTY ROUTE 17</t>
  </si>
  <si>
    <t>4862 STATE ROUTE 415</t>
  </si>
  <si>
    <t>8600 STATE ROUTE 415</t>
  </si>
  <si>
    <t>8596 BRAZIE LN</t>
  </si>
  <si>
    <t>4934 STATE ROUTE 415</t>
  </si>
  <si>
    <t>8592 STATE ROUTE 415</t>
  </si>
  <si>
    <t>8741 STATE ROUTE 415</t>
  </si>
  <si>
    <t/>
  </si>
  <si>
    <t>Summary of Lead Service Line Inventory</t>
  </si>
  <si>
    <t>I. System Information</t>
  </si>
  <si>
    <t>Water System Name</t>
  </si>
  <si>
    <t>Town of Campbell Water District #1</t>
  </si>
  <si>
    <t>PWS ID Number</t>
  </si>
  <si>
    <t>NY5030104</t>
  </si>
  <si>
    <t>II. Contact Information for Owner / Licensed Operator of Record Completing the Form</t>
  </si>
  <si>
    <t>Contact Name</t>
  </si>
  <si>
    <t>Tom Austin</t>
  </si>
  <si>
    <t>Contact Phone Number</t>
  </si>
  <si>
    <t>607-769-5123</t>
  </si>
  <si>
    <t>Contact Email Address</t>
  </si>
  <si>
    <t>highway-department@stny.rr.com</t>
  </si>
  <si>
    <t>III. Summary of Inventory</t>
  </si>
  <si>
    <t>Total Number of Service Lines in the Distribution System</t>
  </si>
  <si>
    <t>Total Number of Identified Service Lines</t>
  </si>
  <si>
    <t>Total Number of Lead Service Lines</t>
  </si>
  <si>
    <t>Total Number of GSLRR</t>
  </si>
  <si>
    <t>Total Number of Non-LSL</t>
  </si>
  <si>
    <t>Total Number of Unknown Service Lines</t>
  </si>
  <si>
    <t>Service Lines</t>
  </si>
  <si>
    <t>GSL or GSLRR</t>
  </si>
  <si>
    <t>PWS - Side Service Lines</t>
  </si>
  <si>
    <t>GSL</t>
  </si>
  <si>
    <t>Customer - Side Service Lines</t>
  </si>
  <si>
    <t>Service Line Identification Methods</t>
  </si>
  <si>
    <t>Identification Methods</t>
  </si>
  <si>
    <t>PWS- Side SLs</t>
  </si>
  <si>
    <t>Customer-Side SLs</t>
  </si>
  <si>
    <t>Historical Records</t>
  </si>
  <si>
    <t>Customer Identification with Photo or other Verification</t>
  </si>
  <si>
    <t>NA</t>
  </si>
  <si>
    <t>IV. Inventory Availability - The inventory must be available to public</t>
  </si>
  <si>
    <r>
      <rPr>
        <b/>
        <sz val="11"/>
        <color theme="1"/>
        <rFont val="Arial"/>
        <family val="2"/>
      </rPr>
      <t>If 50,000 customers or greater:</t>
    </r>
    <r>
      <rPr>
        <sz val="11"/>
        <color theme="1"/>
        <rFont val="Arial"/>
        <family val="2"/>
      </rPr>
      <t xml:space="preserve"> Posting the inventory online water system's website.</t>
    </r>
  </si>
  <si>
    <t>8529 Main Street Campbell, NY 14821</t>
  </si>
  <si>
    <r>
      <rPr>
        <b/>
        <sz val="11"/>
        <color theme="1"/>
        <rFont val="Arial"/>
        <family val="2"/>
      </rPr>
      <t>If under 50,000 customers:</t>
    </r>
    <r>
      <rPr>
        <sz val="11"/>
        <color theme="1"/>
        <rFont val="Arial"/>
        <family val="2"/>
      </rPr>
      <t xml:space="preserve"> Explain how to access the inventory</t>
    </r>
  </si>
  <si>
    <t>A couple copies will be available upon request at the Town Hall. Please call 607-527-8244 opt.3</t>
  </si>
  <si>
    <t>V. Certifications</t>
  </si>
  <si>
    <t>By submitting this form, I have verified and certify the information listed in this form is true and accurate to the best of my knowledge and belief.</t>
  </si>
  <si>
    <t>Operator in Charge</t>
  </si>
  <si>
    <t xml:space="preserve"> Name</t>
  </si>
  <si>
    <t>Title</t>
  </si>
  <si>
    <t xml:space="preserve"> Date</t>
  </si>
  <si>
    <t>Town of Campbell Water District #1 LSLI_NY5030104</t>
  </si>
  <si>
    <t>9165 VICTORY HIGHWAY</t>
  </si>
  <si>
    <t>PAINTED POST</t>
  </si>
  <si>
    <t>9204 VICTORY HIGHWAY</t>
  </si>
  <si>
    <t>9206 VICTORY HIGHWAY</t>
  </si>
  <si>
    <t>9210 VICTORY HIGHWAY</t>
  </si>
  <si>
    <t>9225 VICTORY HIGHWAY</t>
  </si>
  <si>
    <t>9249 VICTORY HIGHWAY</t>
  </si>
  <si>
    <t>9261 VICTORY HIGHWAY</t>
  </si>
  <si>
    <t>9260VICTORY HIGHWAY</t>
  </si>
  <si>
    <t>9250 VICTORY HIGHWAY</t>
  </si>
  <si>
    <t xml:space="preserve">9242 ROUTE 415 </t>
  </si>
  <si>
    <t>9232 VICTORY HIGHWAY</t>
  </si>
  <si>
    <t>9226 ROUTE 415</t>
  </si>
  <si>
    <t>9214 VICTORY HIGHWAY</t>
  </si>
  <si>
    <t>9200 VICTORY HIGHWAY</t>
  </si>
  <si>
    <t>9190 VICTORY HIGHWAY</t>
  </si>
  <si>
    <t>9187 BARRINGER ROAD</t>
  </si>
  <si>
    <t>Town of Campbell Water District #2</t>
  </si>
  <si>
    <t>higway-department@stny.rr.com</t>
  </si>
  <si>
    <t>8529 Main Street Campbell NY 14821</t>
  </si>
  <si>
    <t>A couple copies wil be provided upon request at the Town Hall. Please call 607-527-8244 opt. 3</t>
  </si>
  <si>
    <t>NY5030109</t>
  </si>
  <si>
    <t>Town of Campbell Water District #2 LSLI_NY5030109</t>
  </si>
  <si>
    <t>Town of Campbell Water District #3 LSLI_NY5030125</t>
  </si>
  <si>
    <t>3864 MEADS CREEK ROAD</t>
  </si>
  <si>
    <t>3865 MEADS CREEK ROAD</t>
  </si>
  <si>
    <t>3900 MEADS CREEK ROAD</t>
  </si>
  <si>
    <t>3980 SCOTT ROAD</t>
  </si>
  <si>
    <t>9410 SCOTT ROAD</t>
  </si>
  <si>
    <t>9445 SCOTT ROAD</t>
  </si>
  <si>
    <t>9437 SCOTT ROAD</t>
  </si>
  <si>
    <t>9425 MEADS CREEK ROAD</t>
  </si>
  <si>
    <t>4004 MEADS CREEK ROAD</t>
  </si>
  <si>
    <t>4020 MEADS CREEK ROAD</t>
  </si>
  <si>
    <t>4030 MEADS CREEK ROAD</t>
  </si>
  <si>
    <t>4036 MEADS CREEEK ROAD</t>
  </si>
  <si>
    <t>4048 MEADS CREEK ROAD</t>
  </si>
  <si>
    <t>4056 MAPLE STREET</t>
  </si>
  <si>
    <t>9436 GROVE STREET</t>
  </si>
  <si>
    <t>4059 MAPLE STREET</t>
  </si>
  <si>
    <t>9427 MAPLE STREET</t>
  </si>
  <si>
    <t>9419 ELM STREET</t>
  </si>
  <si>
    <t>9422 ELM STREET</t>
  </si>
  <si>
    <t>9436 FROG HOLLOW ROAD</t>
  </si>
  <si>
    <t>9458 ELM STREET</t>
  </si>
  <si>
    <t>9439 ELM STREET</t>
  </si>
  <si>
    <t>9431 FROG HOLLOW ROAD</t>
  </si>
  <si>
    <t>9422 FROG HOLLOW ROAD</t>
  </si>
  <si>
    <t>9430 FROG HOLLOW ROAD</t>
  </si>
  <si>
    <t>9438 FROG HOLLOW ROAD</t>
  </si>
  <si>
    <t>9446 FROG HOLLOW ROAD</t>
  </si>
  <si>
    <t>9450 FROG HOLLOW ROAD</t>
  </si>
  <si>
    <t>9441 NORMAN STREET</t>
  </si>
  <si>
    <t>4100 MEADS CREEK ROAD</t>
  </si>
  <si>
    <t>4112 NORMAN STREET</t>
  </si>
  <si>
    <t>4128 MEADS CREEK ROAD</t>
  </si>
  <si>
    <t>4144 NORMAN STREET</t>
  </si>
  <si>
    <t>4145 NORMAN STREET</t>
  </si>
  <si>
    <t>4134 WENDELL CIRCLE</t>
  </si>
  <si>
    <t>4134 NORMAN STREET</t>
  </si>
  <si>
    <t>4150 MEADS CREEK ROAD</t>
  </si>
  <si>
    <t>4160 NORMAN STREET</t>
  </si>
  <si>
    <t>4152 DAVID ROAD</t>
  </si>
  <si>
    <t>4151 HAMM ROAD</t>
  </si>
  <si>
    <t>9316 MEADS CREEK ROAD</t>
  </si>
  <si>
    <t>4149 DAVID ROAD</t>
  </si>
  <si>
    <t>4147 DAVID ROAD</t>
  </si>
  <si>
    <t>4141 MEADS CREEK ROAD</t>
  </si>
  <si>
    <t>4129 DAVID ROAD</t>
  </si>
  <si>
    <t>4135 DAVID ROAD</t>
  </si>
  <si>
    <t>4123 MEADS CREEK ROAD</t>
  </si>
  <si>
    <t>4121 MEADS CREEK ROAD</t>
  </si>
  <si>
    <t>4115 DAVID ROAD</t>
  </si>
  <si>
    <t>4117 MEADS CREEK ROAD</t>
  </si>
  <si>
    <t>4107 DAVID ROAD</t>
  </si>
  <si>
    <t>4109 MEADS CREEK ROAD</t>
  </si>
  <si>
    <t>4103 DAVID ROAD</t>
  </si>
  <si>
    <t>4105 BOSKET ROAD</t>
  </si>
  <si>
    <t>3993 MEADS CREEK ROAD</t>
  </si>
  <si>
    <t>4081 MEADS CREEK ROAD</t>
  </si>
  <si>
    <t>4075 MEADS CREEK ROAD</t>
  </si>
  <si>
    <t>4063 MEADS CREEK ROAD</t>
  </si>
  <si>
    <t>4057 MEADS CREEK ROAD</t>
  </si>
  <si>
    <t>4051 MEADS CREEK ROAD</t>
  </si>
  <si>
    <t>4045 MEADS CREEK ROAD</t>
  </si>
  <si>
    <t>4039 MEADS CREEK ROAD</t>
  </si>
  <si>
    <t>4033 MEADS CREEK ROAD</t>
  </si>
  <si>
    <t>4023 MEADS CREEK ROAD</t>
  </si>
  <si>
    <t>4013 MEADS CREEK ROAD</t>
  </si>
  <si>
    <t>4007 MEADS CREEK ROAD</t>
  </si>
  <si>
    <t>4001 MEADS CREEK ROAD</t>
  </si>
  <si>
    <t>3975 HAMM ROAD</t>
  </si>
  <si>
    <t>9324 HAMM ROAD</t>
  </si>
  <si>
    <t>9325 MEADS CREEK ROAD</t>
  </si>
  <si>
    <t>3939 MEADS CREEK ROAD</t>
  </si>
  <si>
    <t>3923 MEADS CREEK ROAD</t>
  </si>
  <si>
    <t>3917 MEADS CREEK ROAD</t>
  </si>
  <si>
    <t>3906 MEADS CREEK ROAD</t>
  </si>
  <si>
    <t>3885 MEADS CREEK ROAD</t>
  </si>
  <si>
    <t>3877 MEADS CREEK ROAD</t>
  </si>
  <si>
    <t>Town of Campbell Water District #3</t>
  </si>
  <si>
    <t>NY5030125</t>
  </si>
  <si>
    <t>A couple copies will be provided upon request at the Town Hall. Please call 607-527-8244 opt.3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</si>
</sst>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b/>
      <i/>
      <sz val="11"/>
      <color theme="1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theme="0" tint="-0.499984740745262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 tint="-0.499984740745262"/>
      </right>
      <top style="medium">
        <color auto="1"/>
      </top>
      <bottom/>
      <diagonal/>
    </border>
    <border>
      <left style="medium">
        <color auto="1"/>
      </left>
      <right style="medium">
        <color theme="0" tint="-0.499984740745262"/>
      </right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auto="1"/>
      </top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auto="1"/>
      </top>
      <bottom/>
      <diagonal/>
    </border>
    <border>
      <left style="medium">
        <color auto="1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auto="1"/>
      </left>
      <right style="medium">
        <color theme="0" tint="-0.499984740745262"/>
      </right>
      <top/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rgb="FFC00000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double">
        <color indexed="64"/>
      </top>
      <bottom/>
      <diagonal/>
    </border>
    <border>
      <left/>
      <right style="thin">
        <color theme="0" tint="-0.499984740745262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0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indent="2"/>
    </xf>
    <xf numFmtId="0" fontId="6" fillId="3" borderId="1" xfId="0" applyFont="1" applyFill="1" applyBorder="1" applyAlignment="1">
      <alignment horizontal="left" vertical="center" indent="2"/>
    </xf>
    <xf numFmtId="0" fontId="6" fillId="3" borderId="0" xfId="0" applyFont="1" applyFill="1" applyBorder="1" applyAlignment="1">
      <alignment horizontal="left" vertical="center" indent="2"/>
    </xf>
    <xf numFmtId="0" fontId="5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7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8" fillId="0" borderId="0" xfId="0" applyFont="1"/>
    <xf numFmtId="0" fontId="6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Fill="1"/>
    <xf numFmtId="0" fontId="0" fillId="4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4" borderId="1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3" fillId="0" borderId="16" xfId="0" applyFont="1" applyBorder="1"/>
    <xf numFmtId="0" fontId="3" fillId="4" borderId="14" xfId="0" applyFont="1" applyFill="1" applyBorder="1"/>
    <xf numFmtId="0" fontId="3" fillId="0" borderId="14" xfId="0" applyFont="1" applyBorder="1"/>
    <xf numFmtId="0" fontId="3" fillId="4" borderId="15" xfId="0" applyFont="1" applyFill="1" applyBorder="1"/>
    <xf numFmtId="0" fontId="9" fillId="3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>
      <alignment horizontal="left" vertical="center"/>
    </xf>
    <xf numFmtId="0" fontId="11" fillId="0" borderId="0" xfId="1" applyFont="1" applyFill="1" applyAlignment="1" applyProtection="1">
      <alignment horizontal="left" vertical="center"/>
      <protection locked="0"/>
    </xf>
    <xf numFmtId="0" fontId="11" fillId="0" borderId="0" xfId="0" applyFont="1" applyFill="1" applyAlignment="1" applyProtection="1">
      <alignment horizontal="left" vertical="center"/>
      <protection hidden="1"/>
    </xf>
    <xf numFmtId="0" fontId="11" fillId="0" borderId="0" xfId="1" applyFont="1" applyFill="1" applyAlignment="1">
      <alignment horizontal="left" vertical="center"/>
    </xf>
    <xf numFmtId="0" fontId="3" fillId="0" borderId="0" xfId="0" applyNumberFormat="1" applyFont="1" applyAlignment="1" applyProtection="1">
      <alignment horizontal="left" vertical="center"/>
      <protection hidden="1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 applyProtection="1">
      <alignment horizontal="left"/>
      <protection locked="0"/>
    </xf>
    <xf numFmtId="0" fontId="5" fillId="0" borderId="19" xfId="0" applyFont="1" applyFill="1" applyBorder="1" applyAlignment="1" applyProtection="1">
      <alignment horizontal="left"/>
      <protection locked="0"/>
    </xf>
    <xf numFmtId="0" fontId="5" fillId="0" borderId="20" xfId="0" applyFont="1" applyFill="1" applyBorder="1" applyAlignment="1" applyProtection="1">
      <alignment horizontal="left"/>
      <protection locked="0"/>
    </xf>
    <xf numFmtId="0" fontId="5" fillId="5" borderId="21" xfId="0" applyFont="1" applyFill="1" applyBorder="1" applyAlignment="1">
      <alignment horizontal="left"/>
    </xf>
    <xf numFmtId="0" fontId="5" fillId="0" borderId="17" xfId="0" applyFont="1" applyBorder="1" applyAlignment="1">
      <alignment horizontal="left" indent="1"/>
    </xf>
    <xf numFmtId="0" fontId="5" fillId="0" borderId="22" xfId="0" applyFont="1" applyBorder="1" applyAlignment="1">
      <alignment horizontal="left" indent="1"/>
    </xf>
    <xf numFmtId="0" fontId="5" fillId="0" borderId="18" xfId="0" applyFont="1" applyBorder="1" applyAlignment="1" applyProtection="1">
      <alignment horizontal="left"/>
      <protection locked="0"/>
    </xf>
    <xf numFmtId="0" fontId="5" fillId="0" borderId="19" xfId="0" applyFont="1" applyBorder="1" applyAlignment="1" applyProtection="1">
      <alignment horizontal="left"/>
      <protection locked="0"/>
    </xf>
    <xf numFmtId="0" fontId="5" fillId="0" borderId="20" xfId="0" applyFont="1" applyBorder="1" applyAlignment="1" applyProtection="1">
      <alignment horizontal="left"/>
      <protection locked="0"/>
    </xf>
    <xf numFmtId="0" fontId="5" fillId="5" borderId="23" xfId="0" applyFont="1" applyFill="1" applyBorder="1" applyAlignment="1">
      <alignment horizontal="left" indent="1"/>
    </xf>
    <xf numFmtId="0" fontId="5" fillId="5" borderId="24" xfId="0" applyFont="1" applyFill="1" applyBorder="1" applyAlignment="1">
      <alignment horizontal="left" indent="1"/>
    </xf>
    <xf numFmtId="0" fontId="5" fillId="5" borderId="25" xfId="0" applyFont="1" applyFill="1" applyBorder="1" applyAlignment="1" applyProtection="1">
      <alignment horizontal="left"/>
      <protection locked="0"/>
    </xf>
    <xf numFmtId="0" fontId="5" fillId="5" borderId="0" xfId="0" applyFont="1" applyFill="1" applyBorder="1" applyAlignment="1" applyProtection="1">
      <alignment horizontal="left"/>
      <protection locked="0"/>
    </xf>
    <xf numFmtId="0" fontId="5" fillId="5" borderId="26" xfId="0" applyFont="1" applyFill="1" applyBorder="1" applyAlignment="1" applyProtection="1">
      <alignment horizontal="left"/>
      <protection locked="0"/>
    </xf>
    <xf numFmtId="0" fontId="5" fillId="0" borderId="21" xfId="0" applyFont="1" applyBorder="1" applyAlignment="1">
      <alignment horizontal="left" indent="1"/>
    </xf>
    <xf numFmtId="0" fontId="5" fillId="0" borderId="27" xfId="0" applyFont="1" applyBorder="1" applyAlignment="1">
      <alignment horizontal="left" indent="1"/>
    </xf>
    <xf numFmtId="0" fontId="5" fillId="0" borderId="28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left"/>
      <protection locked="0"/>
    </xf>
    <xf numFmtId="0" fontId="5" fillId="0" borderId="30" xfId="0" applyFont="1" applyBorder="1" applyAlignment="1" applyProtection="1">
      <alignment horizontal="left"/>
      <protection locked="0"/>
    </xf>
    <xf numFmtId="0" fontId="4" fillId="0" borderId="0" xfId="0" applyFont="1" applyFill="1"/>
    <xf numFmtId="0" fontId="5" fillId="0" borderId="0" xfId="0" applyFont="1" applyFill="1"/>
    <xf numFmtId="0" fontId="5" fillId="0" borderId="31" xfId="0" applyFont="1" applyFill="1" applyBorder="1" applyAlignment="1">
      <alignment horizontal="left" indent="1"/>
    </xf>
    <xf numFmtId="1" fontId="5" fillId="0" borderId="31" xfId="0" applyNumberFormat="1" applyFont="1" applyFill="1" applyBorder="1" applyAlignment="1" applyProtection="1">
      <alignment horizontal="right" indent="1"/>
      <protection hidden="1"/>
    </xf>
    <xf numFmtId="0" fontId="5" fillId="0" borderId="24" xfId="0" applyFont="1" applyFill="1" applyBorder="1" applyAlignment="1">
      <alignment horizontal="left" indent="2"/>
    </xf>
    <xf numFmtId="1" fontId="5" fillId="0" borderId="24" xfId="0" applyNumberFormat="1" applyFont="1" applyFill="1" applyBorder="1" applyAlignment="1" applyProtection="1">
      <alignment horizontal="right" indent="1"/>
      <protection hidden="1"/>
    </xf>
    <xf numFmtId="0" fontId="5" fillId="0" borderId="24" xfId="0" applyFont="1" applyFill="1" applyBorder="1" applyAlignment="1">
      <alignment horizontal="left" indent="4"/>
    </xf>
    <xf numFmtId="0" fontId="5" fillId="0" borderId="24" xfId="0" applyFont="1" applyFill="1" applyBorder="1" applyAlignment="1" applyProtection="1">
      <alignment horizontal="right" indent="1"/>
      <protection hidden="1"/>
    </xf>
    <xf numFmtId="0" fontId="5" fillId="0" borderId="32" xfId="0" applyFont="1" applyFill="1" applyBorder="1" applyAlignment="1">
      <alignment horizontal="left" indent="4"/>
    </xf>
    <xf numFmtId="0" fontId="5" fillId="0" borderId="32" xfId="0" applyFont="1" applyFill="1" applyBorder="1" applyAlignment="1">
      <alignment horizontal="left" indent="2"/>
    </xf>
    <xf numFmtId="0" fontId="5" fillId="0" borderId="33" xfId="0" applyFont="1" applyFill="1" applyBorder="1" applyAlignment="1" applyProtection="1">
      <alignment horizontal="right" indent="1"/>
      <protection hidden="1"/>
    </xf>
    <xf numFmtId="0" fontId="5" fillId="0" borderId="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right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left" vertical="center" wrapText="1" indent="1"/>
    </xf>
    <xf numFmtId="0" fontId="13" fillId="0" borderId="37" xfId="0" applyFont="1" applyFill="1" applyBorder="1" applyAlignment="1">
      <alignment horizontal="left" vertical="center" wrapText="1" indent="1"/>
    </xf>
    <xf numFmtId="1" fontId="5" fillId="0" borderId="37" xfId="0" applyNumberFormat="1" applyFont="1" applyFill="1" applyBorder="1" applyAlignment="1" applyProtection="1">
      <alignment horizontal="right" vertical="center" wrapText="1"/>
      <protection hidden="1"/>
    </xf>
    <xf numFmtId="1" fontId="5" fillId="0" borderId="38" xfId="0" applyNumberFormat="1" applyFont="1" applyFill="1" applyBorder="1" applyAlignment="1" applyProtection="1">
      <alignment horizontal="right" vertical="center" wrapText="1"/>
      <protection hidden="1"/>
    </xf>
    <xf numFmtId="1" fontId="5" fillId="0" borderId="39" xfId="0" applyNumberFormat="1" applyFont="1" applyFill="1" applyBorder="1" applyAlignment="1">
      <alignment horizontal="left" vertical="center" wrapText="1"/>
    </xf>
    <xf numFmtId="1" fontId="5" fillId="0" borderId="38" xfId="0" applyNumberFormat="1" applyFont="1" applyFill="1" applyBorder="1" applyAlignment="1" applyProtection="1">
      <alignment horizontal="right" vertical="center"/>
      <protection hidden="1"/>
    </xf>
    <xf numFmtId="1" fontId="5" fillId="0" borderId="39" xfId="0" applyNumberFormat="1" applyFont="1" applyFill="1" applyBorder="1" applyAlignment="1" applyProtection="1">
      <alignment horizontal="right" vertical="center"/>
      <protection hidden="1"/>
    </xf>
    <xf numFmtId="1" fontId="5" fillId="0" borderId="40" xfId="0" applyNumberFormat="1" applyFont="1" applyFill="1" applyBorder="1" applyAlignment="1" applyProtection="1">
      <alignment horizontal="right" vertical="center"/>
      <protection hidden="1"/>
    </xf>
    <xf numFmtId="1" fontId="5" fillId="0" borderId="0" xfId="0" applyNumberFormat="1" applyFont="1" applyFill="1"/>
    <xf numFmtId="1" fontId="5" fillId="0" borderId="41" xfId="0" applyNumberFormat="1" applyFont="1" applyFill="1" applyBorder="1" applyAlignment="1" applyProtection="1">
      <alignment horizontal="right" vertical="center" wrapText="1"/>
      <protection hidden="1"/>
    </xf>
    <xf numFmtId="1" fontId="5" fillId="0" borderId="42" xfId="0" applyNumberFormat="1" applyFont="1" applyFill="1" applyBorder="1" applyAlignment="1">
      <alignment vertical="center" wrapText="1"/>
    </xf>
    <xf numFmtId="1" fontId="5" fillId="0" borderId="41" xfId="0" applyNumberFormat="1" applyFont="1" applyFill="1" applyBorder="1" applyAlignment="1" applyProtection="1">
      <alignment horizontal="right" vertical="center"/>
      <protection hidden="1"/>
    </xf>
    <xf numFmtId="1" fontId="5" fillId="0" borderId="42" xfId="0" applyNumberFormat="1" applyFont="1" applyFill="1" applyBorder="1" applyAlignment="1" applyProtection="1">
      <alignment horizontal="right" vertical="center"/>
      <protection hidden="1"/>
    </xf>
    <xf numFmtId="1" fontId="5" fillId="0" borderId="43" xfId="0" applyNumberFormat="1" applyFont="1" applyFill="1" applyBorder="1" applyAlignment="1" applyProtection="1">
      <alignment horizontal="right" vertical="center"/>
      <protection hidden="1"/>
    </xf>
    <xf numFmtId="0" fontId="13" fillId="0" borderId="44" xfId="0" applyFont="1" applyFill="1" applyBorder="1" applyAlignment="1">
      <alignment horizontal="left" vertical="center" wrapText="1" indent="1"/>
    </xf>
    <xf numFmtId="0" fontId="13" fillId="0" borderId="45" xfId="0" applyFont="1" applyFill="1" applyBorder="1" applyAlignment="1">
      <alignment horizontal="left" vertical="center" wrapText="1" indent="1"/>
    </xf>
    <xf numFmtId="1" fontId="5" fillId="0" borderId="45" xfId="0" applyNumberFormat="1" applyFont="1" applyFill="1" applyBorder="1" applyAlignment="1" applyProtection="1">
      <alignment horizontal="right" vertical="center" wrapText="1"/>
      <protection hidden="1"/>
    </xf>
    <xf numFmtId="1" fontId="5" fillId="0" borderId="46" xfId="0" applyNumberFormat="1" applyFont="1" applyFill="1" applyBorder="1" applyAlignment="1" applyProtection="1">
      <alignment horizontal="right" vertical="center" wrapText="1"/>
      <protection hidden="1"/>
    </xf>
    <xf numFmtId="1" fontId="5" fillId="0" borderId="47" xfId="0" applyNumberFormat="1" applyFont="1" applyFill="1" applyBorder="1" applyAlignment="1">
      <alignment vertical="center" wrapText="1"/>
    </xf>
    <xf numFmtId="1" fontId="5" fillId="0" borderId="46" xfId="0" applyNumberFormat="1" applyFont="1" applyFill="1" applyBorder="1" applyAlignment="1" applyProtection="1">
      <alignment horizontal="right" vertical="center"/>
      <protection hidden="1"/>
    </xf>
    <xf numFmtId="1" fontId="5" fillId="0" borderId="47" xfId="0" applyNumberFormat="1" applyFont="1" applyFill="1" applyBorder="1" applyAlignment="1" applyProtection="1">
      <alignment horizontal="right" vertical="center"/>
      <protection hidden="1"/>
    </xf>
    <xf numFmtId="1" fontId="5" fillId="0" borderId="48" xfId="0" applyNumberFormat="1" applyFont="1" applyFill="1" applyBorder="1" applyAlignment="1" applyProtection="1">
      <alignment horizontal="right" vertical="center"/>
      <protection hidden="1"/>
    </xf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 applyFill="1" applyBorder="1" applyAlignment="1">
      <alignment horizontal="left" indent="2"/>
    </xf>
    <xf numFmtId="0" fontId="12" fillId="6" borderId="31" xfId="0" applyFont="1" applyFill="1" applyBorder="1" applyAlignment="1">
      <alignment horizontal="center"/>
    </xf>
    <xf numFmtId="0" fontId="12" fillId="6" borderId="31" xfId="0" applyFont="1" applyFill="1" applyBorder="1" applyAlignment="1">
      <alignment horizontal="center" wrapText="1"/>
    </xf>
    <xf numFmtId="0" fontId="12" fillId="6" borderId="34" xfId="0" applyFont="1" applyFill="1" applyBorder="1" applyAlignment="1">
      <alignment horizontal="center" wrapText="1"/>
    </xf>
    <xf numFmtId="0" fontId="12" fillId="6" borderId="49" xfId="0" applyFont="1" applyFill="1" applyBorder="1" applyAlignment="1">
      <alignment horizontal="center" wrapText="1"/>
    </xf>
    <xf numFmtId="0" fontId="12" fillId="6" borderId="35" xfId="0" applyFont="1" applyFill="1" applyBorder="1" applyAlignment="1">
      <alignment horizontal="center" wrapText="1"/>
    </xf>
    <xf numFmtId="0" fontId="5" fillId="0" borderId="24" xfId="0" applyFont="1" applyBorder="1" applyAlignment="1">
      <alignment horizontal="left" indent="1"/>
    </xf>
    <xf numFmtId="0" fontId="5" fillId="0" borderId="24" xfId="0" applyFont="1" applyBorder="1" applyAlignment="1" applyProtection="1">
      <alignment horizontal="right" indent="1"/>
      <protection hidden="1"/>
    </xf>
    <xf numFmtId="0" fontId="5" fillId="0" borderId="25" xfId="0" applyFont="1" applyBorder="1" applyAlignment="1" applyProtection="1">
      <alignment horizontal="right" indent="1"/>
      <protection hidden="1"/>
    </xf>
    <xf numFmtId="0" fontId="5" fillId="0" borderId="0" xfId="0" applyFont="1" applyBorder="1" applyAlignment="1" applyProtection="1">
      <alignment horizontal="right" indent="1"/>
      <protection hidden="1"/>
    </xf>
    <xf numFmtId="0" fontId="5" fillId="0" borderId="43" xfId="0" applyFont="1" applyBorder="1" applyAlignment="1" applyProtection="1">
      <alignment horizontal="right" indent="1"/>
      <protection hidden="1"/>
    </xf>
    <xf numFmtId="0" fontId="5" fillId="5" borderId="25" xfId="0" applyFont="1" applyFill="1" applyBorder="1" applyAlignment="1">
      <alignment horizontal="left" indent="1"/>
    </xf>
    <xf numFmtId="0" fontId="5" fillId="5" borderId="0" xfId="0" applyFont="1" applyFill="1" applyBorder="1" applyAlignment="1">
      <alignment horizontal="left" indent="1"/>
    </xf>
    <xf numFmtId="0" fontId="5" fillId="5" borderId="43" xfId="0" applyFont="1" applyFill="1" applyBorder="1" applyAlignment="1">
      <alignment horizontal="left" indent="1"/>
    </xf>
    <xf numFmtId="0" fontId="5" fillId="5" borderId="24" xfId="0" applyFont="1" applyFill="1" applyBorder="1" applyAlignment="1" applyProtection="1">
      <alignment horizontal="right" indent="1"/>
      <protection hidden="1"/>
    </xf>
    <xf numFmtId="0" fontId="5" fillId="5" borderId="25" xfId="0" applyFont="1" applyFill="1" applyBorder="1" applyAlignment="1" applyProtection="1">
      <alignment horizontal="right" indent="1"/>
      <protection hidden="1"/>
    </xf>
    <xf numFmtId="0" fontId="5" fillId="5" borderId="0" xfId="0" applyFont="1" applyFill="1" applyBorder="1" applyAlignment="1" applyProtection="1">
      <alignment horizontal="right" indent="1"/>
      <protection hidden="1"/>
    </xf>
    <xf numFmtId="0" fontId="5" fillId="5" borderId="43" xfId="0" applyFont="1" applyFill="1" applyBorder="1" applyAlignment="1" applyProtection="1">
      <alignment horizontal="right" indent="1"/>
      <protection hidden="1"/>
    </xf>
    <xf numFmtId="0" fontId="5" fillId="0" borderId="24" xfId="0" applyFont="1" applyFill="1" applyBorder="1" applyAlignment="1">
      <alignment horizontal="left" wrapText="1" indent="1"/>
    </xf>
    <xf numFmtId="0" fontId="5" fillId="0" borderId="25" xfId="0" applyFont="1" applyFill="1" applyBorder="1" applyAlignment="1" applyProtection="1">
      <alignment horizontal="right" indent="1"/>
      <protection hidden="1"/>
    </xf>
    <xf numFmtId="0" fontId="5" fillId="0" borderId="0" xfId="0" applyFont="1" applyFill="1" applyBorder="1" applyAlignment="1" applyProtection="1">
      <alignment horizontal="right" indent="1"/>
      <protection hidden="1"/>
    </xf>
    <xf numFmtId="0" fontId="5" fillId="0" borderId="43" xfId="0" applyFont="1" applyFill="1" applyBorder="1" applyAlignment="1" applyProtection="1">
      <alignment horizontal="right" indent="1"/>
      <protection hidden="1"/>
    </xf>
    <xf numFmtId="0" fontId="5" fillId="0" borderId="24" xfId="0" applyFont="1" applyFill="1" applyBorder="1" applyAlignment="1">
      <alignment horizontal="left" indent="1"/>
    </xf>
    <xf numFmtId="0" fontId="5" fillId="5" borderId="32" xfId="0" applyFont="1" applyFill="1" applyBorder="1" applyAlignment="1">
      <alignment horizontal="left" indent="1"/>
    </xf>
    <xf numFmtId="0" fontId="5" fillId="5" borderId="32" xfId="0" applyFont="1" applyFill="1" applyBorder="1" applyAlignment="1" applyProtection="1">
      <alignment horizontal="right" indent="1"/>
      <protection hidden="1"/>
    </xf>
    <xf numFmtId="0" fontId="5" fillId="5" borderId="50" xfId="0" applyFont="1" applyFill="1" applyBorder="1" applyAlignment="1" applyProtection="1">
      <alignment horizontal="right" indent="1"/>
      <protection hidden="1"/>
    </xf>
    <xf numFmtId="0" fontId="5" fillId="5" borderId="51" xfId="0" applyFont="1" applyFill="1" applyBorder="1" applyAlignment="1" applyProtection="1">
      <alignment horizontal="right" indent="1"/>
      <protection hidden="1"/>
    </xf>
    <xf numFmtId="0" fontId="5" fillId="5" borderId="48" xfId="0" applyFont="1" applyFill="1" applyBorder="1" applyAlignment="1" applyProtection="1">
      <alignment horizontal="right" indent="1"/>
      <protection hidden="1"/>
    </xf>
    <xf numFmtId="0" fontId="5" fillId="0" borderId="17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52" xfId="0" applyFont="1" applyBorder="1" applyAlignment="1" applyProtection="1">
      <alignment horizontal="left" vertical="center"/>
      <protection locked="0"/>
    </xf>
    <xf numFmtId="0" fontId="5" fillId="5" borderId="21" xfId="0" applyFont="1" applyFill="1" applyBorder="1" applyAlignment="1">
      <alignment horizontal="left" vertical="center" wrapText="1"/>
    </xf>
    <xf numFmtId="0" fontId="5" fillId="5" borderId="27" xfId="0" applyFont="1" applyFill="1" applyBorder="1" applyAlignment="1">
      <alignment horizontal="left" vertical="center" wrapText="1"/>
    </xf>
    <xf numFmtId="0" fontId="14" fillId="5" borderId="27" xfId="0" applyFont="1" applyFill="1" applyBorder="1" applyAlignment="1" applyProtection="1">
      <alignment horizontal="center" vertical="center" wrapText="1"/>
      <protection locked="0"/>
    </xf>
    <xf numFmtId="0" fontId="14" fillId="5" borderId="53" xfId="0" applyFont="1" applyFill="1" applyBorder="1" applyAlignment="1" applyProtection="1">
      <alignment horizontal="center" vertical="center" wrapText="1"/>
      <protection locked="0"/>
    </xf>
    <xf numFmtId="0" fontId="15" fillId="0" borderId="54" xfId="0" applyFont="1" applyBorder="1" applyAlignment="1">
      <alignment horizontal="left" wrapText="1"/>
    </xf>
    <xf numFmtId="0" fontId="15" fillId="0" borderId="19" xfId="0" applyFont="1" applyBorder="1" applyAlignment="1">
      <alignment horizontal="left" wrapText="1"/>
    </xf>
    <xf numFmtId="0" fontId="15" fillId="0" borderId="20" xfId="0" applyFont="1" applyBorder="1" applyAlignment="1">
      <alignment horizontal="left" wrapText="1"/>
    </xf>
    <xf numFmtId="0" fontId="15" fillId="0" borderId="55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26" xfId="0" applyFont="1" applyBorder="1" applyAlignment="1">
      <alignment horizontal="left" wrapText="1"/>
    </xf>
    <xf numFmtId="0" fontId="15" fillId="0" borderId="55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26" xfId="0" applyFont="1" applyBorder="1" applyAlignment="1">
      <alignment horizontal="left" wrapText="1"/>
    </xf>
    <xf numFmtId="0" fontId="5" fillId="0" borderId="55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26" xfId="0" applyFont="1" applyBorder="1" applyProtection="1">
      <protection locked="0"/>
    </xf>
    <xf numFmtId="14" fontId="16" fillId="0" borderId="26" xfId="0" applyNumberFormat="1" applyFont="1" applyBorder="1" applyProtection="1">
      <protection locked="0"/>
    </xf>
    <xf numFmtId="0" fontId="5" fillId="0" borderId="55" xfId="0" applyFont="1" applyBorder="1" applyAlignment="1">
      <alignment horizontal="left" inden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56" xfId="0" applyFont="1" applyBorder="1"/>
    <xf numFmtId="0" fontId="5" fillId="0" borderId="29" xfId="0" applyFont="1" applyBorder="1" applyAlignment="1">
      <alignment horizontal="center"/>
    </xf>
    <xf numFmtId="0" fontId="5" fillId="0" borderId="29" xfId="0" applyFont="1" applyBorder="1"/>
    <xf numFmtId="0" fontId="5" fillId="0" borderId="30" xfId="0" applyFont="1" applyBorder="1"/>
    <xf numFmtId="0" fontId="5" fillId="5" borderId="28" xfId="0" applyFont="1" applyFill="1" applyBorder="1" applyAlignment="1" applyProtection="1">
      <alignment horizontal="left"/>
      <protection locked="0"/>
    </xf>
    <xf numFmtId="0" fontId="5" fillId="5" borderId="29" xfId="0" applyFont="1" applyFill="1" applyBorder="1" applyAlignment="1" applyProtection="1">
      <alignment horizontal="left"/>
      <protection locked="0"/>
    </xf>
    <xf numFmtId="0" fontId="5" fillId="5" borderId="30" xfId="0" applyFont="1" applyFill="1" applyBorder="1" applyAlignment="1" applyProtection="1">
      <alignment horizontal="left"/>
      <protection locked="0"/>
    </xf>
  </cellXfs>
  <cellStyles count="2">
    <cellStyle name="Bad" xfId="1" builtinId="27"/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border outline="0">
        <bottom style="medium">
          <color auto="1"/>
        </bottom>
      </border>
    </dxf>
    <dxf>
      <border outline="0">
        <top style="medium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border outline="0">
        <bottom style="medium">
          <color auto="1"/>
        </bottom>
      </border>
    </dxf>
    <dxf>
      <border outline="0">
        <top style="medium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border outline="0">
        <bottom style="medium">
          <color auto="1"/>
        </bottom>
      </border>
    </dxf>
    <dxf>
      <border outline="0">
        <top style="medium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le1" displayName="Table1" ref="A1:R501" totalsRowShown="0" headerRowDxfId="65" dataDxfId="64" headerRowBorderDxfId="62" tableBorderDxfId="63">
  <autoFilter ref="A1:R501"/>
  <tableColumns count="18">
    <tableColumn id="1" name="Street Address" dataDxfId="61"/>
    <tableColumn id="2" name="Town" dataDxfId="60"/>
    <tableColumn id="3" name="Zip Code" dataDxfId="59"/>
    <tableColumn id="4" name="Lead Gooseneck, Pigtail or Connector Currently Present?" dataDxfId="58"/>
    <tableColumn id="5" name="Current Public Side SL Material ⓘ" dataDxfId="57"/>
    <tableColumn id="6" name="Was Public SL Material Ever Previously Lead?" dataDxfId="56"/>
    <tableColumn id="7" name="Public SL Material Verification Method ⓘ" dataDxfId="55"/>
    <tableColumn id="8" name="Public SL Installation or Replacement Date" dataDxfId="54"/>
    <tableColumn id="9" name="Public SL Size" dataDxfId="53"/>
    <tableColumn id="10" name="Customer SL Material ⓘ" dataDxfId="52"/>
    <tableColumn id="11" name="Customer SL Material Verification Method ⓘ" dataDxfId="51"/>
    <tableColumn id="12" name="Lead Solder Present?" dataDxfId="50"/>
    <tableColumn id="13" name="Building Type" dataDxfId="49"/>
    <tableColumn id="14" name="POU or POE Treatment Present? ⓘ" dataDxfId="48"/>
    <tableColumn id="15" name="Customer SL Installation or Replacement Date" dataDxfId="47"/>
    <tableColumn id="16" name="Customer SL Size" dataDxfId="46"/>
    <tableColumn id="17" name="SL Category ⓘ" dataDxfId="45">
      <calculatedColumnFormula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calculatedColumnFormula>
    </tableColumn>
    <tableColumn id="18" name="Note" dataDxfId="44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R501" totalsRowShown="0" headerRowDxfId="43" dataDxfId="42" headerRowBorderDxfId="40" tableBorderDxfId="41">
  <autoFilter ref="A1:R501"/>
  <tableColumns count="18">
    <tableColumn id="1" name="Street Address" dataDxfId="39"/>
    <tableColumn id="2" name="Town" dataDxfId="38"/>
    <tableColumn id="3" name="Zip Code" dataDxfId="37"/>
    <tableColumn id="4" name="Lead Gooseneck, Pigtail or Connector Currently Present?" dataDxfId="36"/>
    <tableColumn id="5" name="Current Public Side SL Material ⓘ" dataDxfId="35"/>
    <tableColumn id="6" name="Was Public SL Material Ever Previously Lead?" dataDxfId="34"/>
    <tableColumn id="7" name="Public SL Material Verification Method ⓘ" dataDxfId="33"/>
    <tableColumn id="8" name="Public SL Installation or Replacement Date" dataDxfId="32"/>
    <tableColumn id="9" name="Public SL Size" dataDxfId="31"/>
    <tableColumn id="10" name="Customer SL Material ⓘ" dataDxfId="30"/>
    <tableColumn id="11" name="Customer SL Material Verification Method ⓘ" dataDxfId="29"/>
    <tableColumn id="12" name="Lead Solder Present?" dataDxfId="28"/>
    <tableColumn id="13" name="Building Type" dataDxfId="27"/>
    <tableColumn id="14" name="POU or POE Treatment Present? ⓘ" dataDxfId="26"/>
    <tableColumn id="15" name="Customer SL Installation or Replacement Date" dataDxfId="25"/>
    <tableColumn id="16" name="Customer SL Size" dataDxfId="24"/>
    <tableColumn id="17" name="SL Category ⓘ" dataDxfId="23">
      <calculatedColumnFormula>IF(OR(Table13[[#This Row],[Current Public Side SL Material ⓘ]]="",Table13[[#This Row],[Was Public SL Material Ever Previously Lead?]]="",Table13[[#This Row],[Customer SL Material ⓘ]]=""),"",IF(OR(LEFT(Table13[[#This Row],[Current Public Side SL Material ⓘ]],4)="Lead",LEFT(Table13[[#This Row],[Customer SL Material ⓘ]],4)="Lead"),"Lead",IF(LEFT(Table13[[#This Row],[Current Public Side SL Material ⓘ]],1)="U",(IF(LEFT(Table13[[#This Row],[Customer SL Material ⓘ]],1)="G","GSLRR","Unknown")),(IF(LEFT(Table13[[#This Row],[Customer SL Material ⓘ]],1)="G",(IF(Table13[[#This Row],[Was Public SL Material Ever Previously Lead?]]="No","Non-Lead","GSLRR")),IF(LEFT(Table13[[#This Row],[Customer SL Material ⓘ]],1)="U","Unknown","Non-Lead"))))))</calculatedColumnFormula>
    </tableColumn>
    <tableColumn id="18" name="Note" dataDxfId="22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id="3" name="Table14" displayName="Table14" ref="A1:R501" totalsRowShown="0" headerRowDxfId="21" dataDxfId="20" headerRowBorderDxfId="18" tableBorderDxfId="19">
  <autoFilter ref="A1:R501"/>
  <tableColumns count="18">
    <tableColumn id="1" name="Street Address" dataDxfId="17"/>
    <tableColumn id="2" name="Town" dataDxfId="16"/>
    <tableColumn id="3" name="Zip Code" dataDxfId="15"/>
    <tableColumn id="4" name="Lead Gooseneck, Pigtail or Connector Currently Present?" dataDxfId="14"/>
    <tableColumn id="5" name="Current Public Side SL Material ⓘ" dataDxfId="13"/>
    <tableColumn id="6" name="Was Public SL Material Ever Previously Lead?" dataDxfId="12"/>
    <tableColumn id="7" name="Public SL Material Verification Method ⓘ" dataDxfId="11"/>
    <tableColumn id="8" name="Public SL Installation or Replacement Date" dataDxfId="10"/>
    <tableColumn id="9" name="Public SL Size" dataDxfId="9"/>
    <tableColumn id="10" name="Customer SL Material ⓘ" dataDxfId="8"/>
    <tableColumn id="11" name="Customer SL Material Verification Method ⓘ" dataDxfId="7"/>
    <tableColumn id="12" name="Lead Solder Present?" dataDxfId="6"/>
    <tableColumn id="13" name="Building Type" dataDxfId="5"/>
    <tableColumn id="14" name="POU or POE Treatment Present? ⓘ" dataDxfId="4"/>
    <tableColumn id="15" name="Customer SL Installation or Replacement Date" dataDxfId="3"/>
    <tableColumn id="16" name="Customer SL Size" dataDxfId="2"/>
    <tableColumn id="17" name="SL Category ⓘ" dataDxfId="1">
      <calculatedColumnFormula>IF(OR(Table14[[#This Row],[Current Public Side SL Material ⓘ]]="",Table14[[#This Row],[Was Public SL Material Ever Previously Lead?]]="",Table14[[#This Row],[Customer SL Material ⓘ]]=""),"",IF(OR(LEFT(Table14[[#This Row],[Current Public Side SL Material ⓘ]],4)="Lead",LEFT(Table14[[#This Row],[Customer SL Material ⓘ]],4)="Lead"),"Lead",IF(LEFT(Table14[[#This Row],[Current Public Side SL Material ⓘ]],1)="U",(IF(LEFT(Table14[[#This Row],[Customer SL Material ⓘ]],1)="G","GSLRR","Unknown")),(IF(LEFT(Table14[[#This Row],[Customer SL Material ⓘ]],1)="G",(IF(Table14[[#This Row],[Was Public SL Material Ever Previously Lead?]]="No","Non-Lead","GSLRR")),IF(LEFT(Table14[[#This Row],[Customer SL Material ⓘ]],1)="U","Unknown","Non-Lead"))))))</calculatedColumnFormula>
    </tableColumn>
    <tableColumn id="18" name="Note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A22" sqref="A22"/>
    </sheetView>
  </sheetViews>
  <sheetFormatPr defaultColWidth="9.140625" defaultRowHeight="15" x14ac:dyDescent="0.25"/>
  <cols>
    <col min="1" max="6" width="35.7109375" style="3" customWidth="1"/>
    <col min="7" max="7" width="25.42578125" style="3" customWidth="1"/>
    <col min="8" max="8" width="17.42578125" style="3" customWidth="1"/>
    <col min="9" max="9" width="32.140625" style="3" customWidth="1"/>
    <col min="10" max="10" width="24.42578125" style="3" customWidth="1"/>
    <col min="11" max="11" width="9.85546875" customWidth="1"/>
    <col min="12" max="12" width="16" style="3" customWidth="1"/>
    <col min="13" max="13" width="19" style="3" customWidth="1"/>
    <col min="14" max="14" width="13.7109375" style="3" customWidth="1"/>
    <col min="15" max="16384" width="9.140625" style="3"/>
  </cols>
  <sheetData>
    <row r="1" spans="1:19" ht="15.75" x14ac:dyDescent="0.25">
      <c r="A1" s="1" t="s">
        <v>0</v>
      </c>
      <c r="B1" s="1"/>
      <c r="C1" s="2"/>
      <c r="D1" s="2"/>
      <c r="E1" s="2"/>
      <c r="F1" s="2"/>
    </row>
    <row r="2" spans="1:19" ht="15" customHeight="1" x14ac:dyDescent="0.25">
      <c r="A2" s="70" t="s">
        <v>289</v>
      </c>
      <c r="B2" s="71"/>
      <c r="C2" s="71"/>
      <c r="D2" s="71"/>
      <c r="E2" s="71"/>
      <c r="F2" s="71"/>
      <c r="G2" s="71"/>
      <c r="H2" s="72"/>
    </row>
    <row r="3" spans="1:19" x14ac:dyDescent="0.25">
      <c r="A3" s="5" t="s">
        <v>1</v>
      </c>
      <c r="B3" s="5"/>
      <c r="C3" s="4"/>
      <c r="D3" s="4"/>
      <c r="E3" s="4"/>
      <c r="F3" s="4"/>
    </row>
    <row r="4" spans="1:19" x14ac:dyDescent="0.25">
      <c r="A4" s="6" t="s">
        <v>2</v>
      </c>
      <c r="B4" s="6"/>
      <c r="C4" s="6"/>
      <c r="D4" s="4"/>
      <c r="E4" s="4"/>
      <c r="F4" s="4"/>
    </row>
    <row r="5" spans="1:19" x14ac:dyDescent="0.25">
      <c r="A5" s="7" t="s">
        <v>3</v>
      </c>
      <c r="B5" s="8"/>
      <c r="C5" s="8"/>
      <c r="D5" s="4"/>
      <c r="E5" s="4"/>
      <c r="F5" s="4"/>
    </row>
    <row r="6" spans="1:19" x14ac:dyDescent="0.25">
      <c r="A6" s="6" t="s">
        <v>4</v>
      </c>
      <c r="B6" s="6"/>
      <c r="C6" s="6"/>
      <c r="D6" s="4"/>
      <c r="E6" s="4"/>
      <c r="F6" s="4"/>
    </row>
    <row r="7" spans="1:19" x14ac:dyDescent="0.25">
      <c r="A7" s="6" t="s">
        <v>5</v>
      </c>
      <c r="B7" s="6"/>
      <c r="C7" s="6"/>
      <c r="D7" s="4"/>
      <c r="E7" s="4"/>
      <c r="F7" s="4"/>
    </row>
    <row r="8" spans="1:19" x14ac:dyDescent="0.25">
      <c r="A8" s="4" t="s">
        <v>6</v>
      </c>
      <c r="B8" s="4"/>
      <c r="C8" s="4"/>
      <c r="D8" s="4"/>
      <c r="E8" s="4"/>
      <c r="F8" s="4"/>
    </row>
    <row r="9" spans="1:19" x14ac:dyDescent="0.25">
      <c r="A9" s="9" t="s">
        <v>7</v>
      </c>
      <c r="B9" s="10"/>
      <c r="C9" s="10"/>
      <c r="D9" s="10"/>
      <c r="J9" s="11"/>
      <c r="M9" s="11"/>
      <c r="O9" s="12"/>
      <c r="P9" s="12"/>
      <c r="Q9" s="12"/>
      <c r="R9" s="12"/>
      <c r="S9" s="12"/>
    </row>
    <row r="10" spans="1:19" ht="15.75" thickBot="1" x14ac:dyDescent="0.3">
      <c r="J10" s="11"/>
      <c r="M10" s="11"/>
      <c r="O10" s="12"/>
      <c r="P10" s="12"/>
      <c r="Q10" s="12"/>
      <c r="R10" s="12"/>
      <c r="S10" s="12"/>
    </row>
    <row r="11" spans="1:19" s="14" customFormat="1" ht="15.75" thickBot="1" x14ac:dyDescent="0.3">
      <c r="A11" s="13" t="s">
        <v>8</v>
      </c>
      <c r="B11" s="13" t="s">
        <v>9</v>
      </c>
      <c r="D11" s="15"/>
      <c r="J11" s="16"/>
      <c r="K11" s="16"/>
      <c r="L11" s="16"/>
      <c r="M11" s="16"/>
      <c r="N11" s="16"/>
    </row>
    <row r="12" spans="1:19" ht="25.5" x14ac:dyDescent="0.25">
      <c r="A12" s="17" t="s">
        <v>10</v>
      </c>
      <c r="B12" s="18" t="s">
        <v>11</v>
      </c>
      <c r="J12"/>
      <c r="L12"/>
      <c r="M12"/>
      <c r="N12"/>
    </row>
    <row r="13" spans="1:19" ht="25.5" x14ac:dyDescent="0.25">
      <c r="A13" s="19" t="s">
        <v>12</v>
      </c>
      <c r="B13" s="20" t="s">
        <v>13</v>
      </c>
      <c r="J13"/>
      <c r="L13"/>
      <c r="M13"/>
      <c r="N13"/>
    </row>
    <row r="14" spans="1:19" x14ac:dyDescent="0.25">
      <c r="J14"/>
      <c r="L14"/>
      <c r="M14"/>
      <c r="N14"/>
    </row>
    <row r="15" spans="1:19" ht="16.5" thickBot="1" x14ac:dyDescent="0.3">
      <c r="A15" s="21" t="s">
        <v>14</v>
      </c>
      <c r="B15" s="21"/>
      <c r="C15" s="21"/>
      <c r="D15" s="22"/>
      <c r="E15" s="22"/>
      <c r="F15" s="23"/>
      <c r="J15"/>
      <c r="L15"/>
      <c r="M15"/>
      <c r="N15"/>
    </row>
    <row r="16" spans="1:19" ht="26.25" thickBot="1" x14ac:dyDescent="0.3">
      <c r="A16" s="13" t="s">
        <v>15</v>
      </c>
      <c r="B16" s="24" t="s">
        <v>16</v>
      </c>
      <c r="C16" s="24" t="s">
        <v>17</v>
      </c>
      <c r="D16" s="24" t="s">
        <v>18</v>
      </c>
      <c r="E16" s="24" t="s">
        <v>19</v>
      </c>
      <c r="F16" s="25"/>
      <c r="J16"/>
      <c r="L16"/>
      <c r="M16"/>
      <c r="N16"/>
    </row>
    <row r="17" spans="1:11" x14ac:dyDescent="0.25">
      <c r="A17" s="17" t="s">
        <v>20</v>
      </c>
      <c r="B17" s="26" t="s">
        <v>21</v>
      </c>
      <c r="C17" s="26" t="s">
        <v>20</v>
      </c>
      <c r="D17" s="26" t="s">
        <v>22</v>
      </c>
      <c r="E17" s="26" t="s">
        <v>23</v>
      </c>
      <c r="F17"/>
    </row>
    <row r="18" spans="1:11" x14ac:dyDescent="0.25">
      <c r="A18" s="27" t="s">
        <v>24</v>
      </c>
      <c r="B18" s="28" t="s">
        <v>25</v>
      </c>
      <c r="C18" s="28" t="s">
        <v>24</v>
      </c>
      <c r="D18" s="28" t="s">
        <v>26</v>
      </c>
      <c r="E18" s="28" t="s">
        <v>27</v>
      </c>
      <c r="F18"/>
    </row>
    <row r="19" spans="1:11" x14ac:dyDescent="0.25">
      <c r="A19" s="29" t="s">
        <v>28</v>
      </c>
      <c r="B19" s="30" t="s">
        <v>29</v>
      </c>
      <c r="C19" s="30" t="s">
        <v>28</v>
      </c>
      <c r="D19" s="30" t="s">
        <v>30</v>
      </c>
      <c r="E19" s="30" t="s">
        <v>31</v>
      </c>
      <c r="F19"/>
    </row>
    <row r="20" spans="1:11" x14ac:dyDescent="0.25">
      <c r="A20" s="27"/>
      <c r="B20" s="28" t="s">
        <v>32</v>
      </c>
      <c r="C20" s="28"/>
      <c r="D20" s="28" t="s">
        <v>33</v>
      </c>
      <c r="E20" s="28" t="s">
        <v>34</v>
      </c>
      <c r="F20"/>
    </row>
    <row r="21" spans="1:11" x14ac:dyDescent="0.25">
      <c r="A21" s="29"/>
      <c r="B21" s="30" t="s">
        <v>35</v>
      </c>
      <c r="C21" s="30"/>
      <c r="D21" s="30" t="s">
        <v>36</v>
      </c>
      <c r="E21" s="30" t="s">
        <v>37</v>
      </c>
      <c r="F21"/>
    </row>
    <row r="22" spans="1:11" x14ac:dyDescent="0.25">
      <c r="A22" s="27"/>
      <c r="B22" s="28" t="s">
        <v>38</v>
      </c>
      <c r="C22" s="28"/>
      <c r="D22" s="28" t="s">
        <v>39</v>
      </c>
      <c r="E22" s="28"/>
      <c r="F22"/>
    </row>
    <row r="23" spans="1:11" x14ac:dyDescent="0.25">
      <c r="A23" s="29"/>
      <c r="B23" s="30" t="s">
        <v>40</v>
      </c>
      <c r="C23" s="30"/>
      <c r="D23" s="30" t="s">
        <v>41</v>
      </c>
      <c r="E23" s="30"/>
      <c r="F23"/>
    </row>
    <row r="24" spans="1:11" ht="15.75" thickBot="1" x14ac:dyDescent="0.3">
      <c r="A24" s="31"/>
      <c r="B24" s="32" t="s">
        <v>28</v>
      </c>
      <c r="C24" s="32"/>
      <c r="D24" s="32"/>
      <c r="E24" s="32"/>
      <c r="F24"/>
    </row>
    <row r="25" spans="1:11" x14ac:dyDescent="0.25">
      <c r="B25" s="33"/>
    </row>
    <row r="26" spans="1:11" ht="16.5" thickBot="1" x14ac:dyDescent="0.3">
      <c r="A26" s="21" t="s">
        <v>42</v>
      </c>
      <c r="B26" s="21"/>
      <c r="C26" s="21"/>
      <c r="D26" s="21"/>
      <c r="E26" s="21"/>
      <c r="F26" s="21"/>
    </row>
    <row r="27" spans="1:11" ht="26.25" thickBot="1" x14ac:dyDescent="0.3">
      <c r="A27" s="34" t="s">
        <v>43</v>
      </c>
      <c r="B27" s="34" t="s">
        <v>44</v>
      </c>
      <c r="C27" s="34" t="s">
        <v>45</v>
      </c>
      <c r="D27" s="34" t="s">
        <v>46</v>
      </c>
      <c r="E27" s="34" t="s">
        <v>47</v>
      </c>
      <c r="F27" s="34" t="s">
        <v>48</v>
      </c>
    </row>
    <row r="28" spans="1:11" x14ac:dyDescent="0.25">
      <c r="A28" s="35" t="s">
        <v>21</v>
      </c>
      <c r="B28" s="35" t="s">
        <v>22</v>
      </c>
      <c r="C28" s="35" t="s">
        <v>20</v>
      </c>
      <c r="D28" s="35" t="s">
        <v>49</v>
      </c>
      <c r="E28" s="35" t="s">
        <v>20</v>
      </c>
      <c r="F28" s="36" t="s">
        <v>23</v>
      </c>
    </row>
    <row r="29" spans="1:11" x14ac:dyDescent="0.25">
      <c r="A29" s="37" t="s">
        <v>25</v>
      </c>
      <c r="B29" s="38" t="s">
        <v>26</v>
      </c>
      <c r="C29" s="37" t="s">
        <v>24</v>
      </c>
      <c r="D29" s="37" t="s">
        <v>50</v>
      </c>
      <c r="E29" s="37" t="s">
        <v>24</v>
      </c>
      <c r="F29" s="37" t="s">
        <v>27</v>
      </c>
    </row>
    <row r="30" spans="1:11" s="41" customFormat="1" ht="25.5" x14ac:dyDescent="0.25">
      <c r="A30" s="39" t="s">
        <v>29</v>
      </c>
      <c r="B30" s="40" t="s">
        <v>51</v>
      </c>
      <c r="C30" s="39" t="s">
        <v>28</v>
      </c>
      <c r="D30" s="39" t="s">
        <v>52</v>
      </c>
      <c r="E30" s="39" t="s">
        <v>28</v>
      </c>
      <c r="F30" s="36" t="s">
        <v>31</v>
      </c>
      <c r="K30" s="16"/>
    </row>
    <row r="31" spans="1:11" x14ac:dyDescent="0.25">
      <c r="A31" s="37" t="s">
        <v>32</v>
      </c>
      <c r="B31" s="37" t="s">
        <v>30</v>
      </c>
      <c r="C31" s="42"/>
      <c r="D31" s="37" t="s">
        <v>53</v>
      </c>
      <c r="E31" s="37"/>
      <c r="F31" s="37" t="s">
        <v>34</v>
      </c>
    </row>
    <row r="32" spans="1:11" x14ac:dyDescent="0.25">
      <c r="A32" s="39" t="s">
        <v>35</v>
      </c>
      <c r="B32" s="39" t="s">
        <v>33</v>
      </c>
      <c r="C32" s="43"/>
      <c r="D32" s="39" t="s">
        <v>54</v>
      </c>
      <c r="E32" s="39"/>
      <c r="F32" s="39" t="s">
        <v>37</v>
      </c>
    </row>
    <row r="33" spans="1:6" x14ac:dyDescent="0.25">
      <c r="A33" s="37" t="s">
        <v>38</v>
      </c>
      <c r="B33" s="37" t="s">
        <v>36</v>
      </c>
      <c r="C33" s="42"/>
      <c r="D33" s="37"/>
      <c r="E33" s="37"/>
      <c r="F33" s="37"/>
    </row>
    <row r="34" spans="1:6" x14ac:dyDescent="0.25">
      <c r="A34" s="39" t="s">
        <v>40</v>
      </c>
      <c r="B34" s="39" t="s">
        <v>39</v>
      </c>
      <c r="C34" s="39"/>
      <c r="D34" s="39"/>
      <c r="E34" s="39"/>
      <c r="F34" s="39"/>
    </row>
    <row r="35" spans="1:6" ht="15.75" thickBot="1" x14ac:dyDescent="0.3">
      <c r="A35" s="44" t="s">
        <v>28</v>
      </c>
      <c r="B35" s="44" t="s">
        <v>41</v>
      </c>
      <c r="C35" s="44"/>
      <c r="D35" s="44"/>
      <c r="E35" s="44"/>
      <c r="F35" s="44"/>
    </row>
    <row r="36" spans="1:6" x14ac:dyDescent="0.25">
      <c r="A36" s="45"/>
      <c r="B36" s="45"/>
      <c r="C36" s="45"/>
      <c r="D36" s="45"/>
      <c r="E36" s="45"/>
      <c r="F36" s="45"/>
    </row>
    <row r="37" spans="1:6" ht="32.25" thickBot="1" x14ac:dyDescent="0.3">
      <c r="B37" s="46" t="s">
        <v>55</v>
      </c>
    </row>
    <row r="38" spans="1:6" x14ac:dyDescent="0.25">
      <c r="B38" s="47" t="s">
        <v>56</v>
      </c>
    </row>
    <row r="39" spans="1:6" x14ac:dyDescent="0.25">
      <c r="B39" s="48" t="s">
        <v>57</v>
      </c>
    </row>
    <row r="40" spans="1:6" x14ac:dyDescent="0.25">
      <c r="B40" s="49" t="s">
        <v>58</v>
      </c>
    </row>
    <row r="41" spans="1:6" x14ac:dyDescent="0.25">
      <c r="B41" s="50" t="s">
        <v>59</v>
      </c>
    </row>
    <row r="42" spans="1:6" ht="15.75" thickBot="1" x14ac:dyDescent="0.3">
      <c r="B42" s="51" t="s">
        <v>60</v>
      </c>
    </row>
  </sheetData>
  <mergeCells count="9">
    <mergeCell ref="A7:C7"/>
    <mergeCell ref="A15:C15"/>
    <mergeCell ref="A26:F26"/>
    <mergeCell ref="A2:H2"/>
    <mergeCell ref="A1:B1"/>
    <mergeCell ref="A3:B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3"/>
  <sheetViews>
    <sheetView workbookViewId="0">
      <selection activeCell="B17" sqref="B17"/>
    </sheetView>
  </sheetViews>
  <sheetFormatPr defaultColWidth="9.140625" defaultRowHeight="0" zeroHeight="1" x14ac:dyDescent="0.25"/>
  <cols>
    <col min="1" max="1" width="35.7109375" style="59" customWidth="1"/>
    <col min="2" max="2" width="23.85546875" style="59" customWidth="1"/>
    <col min="3" max="3" width="9" style="59" customWidth="1"/>
    <col min="4" max="4" width="22.28515625" style="59" customWidth="1"/>
    <col min="5" max="5" width="30.85546875" style="59" customWidth="1"/>
    <col min="6" max="6" width="16.42578125" style="59" customWidth="1"/>
    <col min="7" max="7" width="29.7109375" style="59" customWidth="1"/>
    <col min="8" max="8" width="14.42578125" style="59" customWidth="1"/>
    <col min="9" max="9" width="12.42578125" style="59" customWidth="1"/>
    <col min="10" max="10" width="31" customWidth="1"/>
    <col min="11" max="11" width="45.85546875" style="59" customWidth="1"/>
    <col min="12" max="12" width="14.140625" style="59" customWidth="1"/>
    <col min="13" max="13" width="20" style="59" customWidth="1"/>
    <col min="14" max="14" width="15.42578125" style="59" customWidth="1"/>
    <col min="15" max="15" width="14.85546875" style="59" customWidth="1"/>
    <col min="16" max="16" width="13.28515625" style="59" customWidth="1"/>
    <col min="17" max="17" width="16.85546875" style="60" customWidth="1"/>
    <col min="18" max="18" width="28.42578125" style="59" customWidth="1"/>
    <col min="19" max="16384" width="9.140625" style="61"/>
  </cols>
  <sheetData>
    <row r="1" spans="1:18" s="57" customFormat="1" ht="65.45" customHeight="1" thickBot="1" x14ac:dyDescent="0.3">
      <c r="A1" s="52" t="s">
        <v>61</v>
      </c>
      <c r="B1" s="52" t="s">
        <v>62</v>
      </c>
      <c r="C1" s="52" t="s">
        <v>63</v>
      </c>
      <c r="D1" s="53" t="s">
        <v>15</v>
      </c>
      <c r="E1" s="54" t="s">
        <v>64</v>
      </c>
      <c r="F1" s="54" t="s">
        <v>17</v>
      </c>
      <c r="G1" s="54" t="s">
        <v>65</v>
      </c>
      <c r="H1" s="55" t="s">
        <v>66</v>
      </c>
      <c r="I1" s="55" t="s">
        <v>19</v>
      </c>
      <c r="J1" s="54" t="s">
        <v>67</v>
      </c>
      <c r="K1" s="54" t="s">
        <v>68</v>
      </c>
      <c r="L1" s="55" t="s">
        <v>45</v>
      </c>
      <c r="M1" s="55" t="s">
        <v>46</v>
      </c>
      <c r="N1" s="55" t="s">
        <v>69</v>
      </c>
      <c r="O1" s="55" t="s">
        <v>70</v>
      </c>
      <c r="P1" s="55" t="s">
        <v>48</v>
      </c>
      <c r="Q1" s="52" t="s">
        <v>71</v>
      </c>
      <c r="R1" s="56" t="s">
        <v>72</v>
      </c>
    </row>
    <row r="2" spans="1:18" ht="17.100000000000001" customHeight="1" x14ac:dyDescent="0.25">
      <c r="A2" s="58" t="s">
        <v>73</v>
      </c>
      <c r="B2" s="58" t="s">
        <v>74</v>
      </c>
      <c r="C2" s="59">
        <v>14821</v>
      </c>
      <c r="E2" s="59" t="s">
        <v>75</v>
      </c>
      <c r="F2" s="59" t="s">
        <v>76</v>
      </c>
      <c r="G2" s="59" t="s">
        <v>77</v>
      </c>
      <c r="J2" s="59" t="s">
        <v>78</v>
      </c>
      <c r="K2" s="59" t="s">
        <v>77</v>
      </c>
      <c r="Q2" s="60" t="s">
        <v>59</v>
      </c>
    </row>
    <row r="3" spans="1:18" ht="17.100000000000001" customHeight="1" x14ac:dyDescent="0.25">
      <c r="A3" s="58" t="s">
        <v>79</v>
      </c>
      <c r="B3" s="58" t="s">
        <v>74</v>
      </c>
      <c r="C3" s="59">
        <v>14821</v>
      </c>
      <c r="E3" s="59" t="s">
        <v>75</v>
      </c>
      <c r="F3" s="59" t="s">
        <v>76</v>
      </c>
      <c r="G3" s="59" t="s">
        <v>77</v>
      </c>
      <c r="J3" s="59" t="s">
        <v>78</v>
      </c>
      <c r="K3" s="59" t="s">
        <v>77</v>
      </c>
      <c r="Q3" s="60" t="s">
        <v>59</v>
      </c>
    </row>
    <row r="4" spans="1:18" ht="17.100000000000001" customHeight="1" x14ac:dyDescent="0.25">
      <c r="A4" s="58" t="s">
        <v>80</v>
      </c>
      <c r="B4" s="58" t="s">
        <v>74</v>
      </c>
      <c r="C4" s="59">
        <v>14821</v>
      </c>
      <c r="E4" s="59" t="s">
        <v>75</v>
      </c>
      <c r="F4" s="59" t="s">
        <v>76</v>
      </c>
      <c r="G4" s="59" t="s">
        <v>77</v>
      </c>
      <c r="J4" s="59" t="s">
        <v>78</v>
      </c>
      <c r="K4" s="59" t="s">
        <v>77</v>
      </c>
      <c r="Q4" s="60" t="s">
        <v>59</v>
      </c>
    </row>
    <row r="5" spans="1:18" s="64" customFormat="1" ht="17.100000000000001" customHeight="1" x14ac:dyDescent="0.25">
      <c r="A5" s="58" t="s">
        <v>81</v>
      </c>
      <c r="B5" s="58" t="s">
        <v>74</v>
      </c>
      <c r="C5" s="59">
        <v>14821</v>
      </c>
      <c r="D5" s="59"/>
      <c r="E5" s="59" t="s">
        <v>75</v>
      </c>
      <c r="F5" s="59" t="s">
        <v>76</v>
      </c>
      <c r="G5" s="59" t="s">
        <v>77</v>
      </c>
      <c r="H5" s="59"/>
      <c r="I5" s="59"/>
      <c r="J5" s="59" t="s">
        <v>78</v>
      </c>
      <c r="K5" s="59" t="s">
        <v>77</v>
      </c>
      <c r="L5" s="62"/>
      <c r="M5" s="62"/>
      <c r="N5" s="62"/>
      <c r="O5" s="62"/>
      <c r="P5" s="62"/>
      <c r="Q5" s="63" t="s">
        <v>59</v>
      </c>
      <c r="R5" s="62"/>
    </row>
    <row r="6" spans="1:18" ht="17.100000000000001" customHeight="1" x14ac:dyDescent="0.25">
      <c r="A6" s="58" t="s">
        <v>82</v>
      </c>
      <c r="B6" s="58" t="s">
        <v>74</v>
      </c>
      <c r="C6" s="59">
        <v>14821</v>
      </c>
      <c r="E6" s="59" t="s">
        <v>75</v>
      </c>
      <c r="F6" s="59" t="s">
        <v>76</v>
      </c>
      <c r="G6" s="59" t="s">
        <v>77</v>
      </c>
      <c r="J6" s="59" t="s">
        <v>78</v>
      </c>
      <c r="K6" s="59" t="s">
        <v>77</v>
      </c>
      <c r="Q6" s="60" t="s">
        <v>59</v>
      </c>
    </row>
    <row r="7" spans="1:18" ht="17.100000000000001" customHeight="1" x14ac:dyDescent="0.25">
      <c r="A7" s="58" t="s">
        <v>83</v>
      </c>
      <c r="B7" s="58" t="s">
        <v>74</v>
      </c>
      <c r="C7" s="59">
        <v>14821</v>
      </c>
      <c r="E7" s="59" t="s">
        <v>75</v>
      </c>
      <c r="F7" s="59" t="s">
        <v>76</v>
      </c>
      <c r="G7" s="59" t="s">
        <v>77</v>
      </c>
      <c r="J7" s="59" t="s">
        <v>78</v>
      </c>
      <c r="K7" s="59" t="s">
        <v>77</v>
      </c>
      <c r="Q7" s="60" t="s">
        <v>59</v>
      </c>
    </row>
    <row r="8" spans="1:18" ht="17.100000000000001" customHeight="1" x14ac:dyDescent="0.25">
      <c r="A8" s="58" t="s">
        <v>84</v>
      </c>
      <c r="B8" s="58" t="s">
        <v>74</v>
      </c>
      <c r="C8" s="59">
        <v>14821</v>
      </c>
      <c r="E8" s="59" t="s">
        <v>75</v>
      </c>
      <c r="F8" s="59" t="s">
        <v>76</v>
      </c>
      <c r="G8" s="59" t="s">
        <v>77</v>
      </c>
      <c r="J8" s="59" t="s">
        <v>78</v>
      </c>
      <c r="K8" s="59" t="s">
        <v>77</v>
      </c>
      <c r="Q8" s="60" t="s">
        <v>59</v>
      </c>
    </row>
    <row r="9" spans="1:18" ht="17.100000000000001" customHeight="1" x14ac:dyDescent="0.25">
      <c r="A9" s="58" t="s">
        <v>85</v>
      </c>
      <c r="B9" s="58" t="s">
        <v>74</v>
      </c>
      <c r="C9" s="59">
        <v>14821</v>
      </c>
      <c r="E9" s="59" t="s">
        <v>75</v>
      </c>
      <c r="F9" s="59" t="s">
        <v>76</v>
      </c>
      <c r="G9" s="59" t="s">
        <v>77</v>
      </c>
      <c r="J9" s="59" t="s">
        <v>78</v>
      </c>
      <c r="K9" s="59" t="s">
        <v>77</v>
      </c>
      <c r="Q9" s="60" t="s">
        <v>59</v>
      </c>
    </row>
    <row r="10" spans="1:18" ht="17.100000000000001" customHeight="1" x14ac:dyDescent="0.25">
      <c r="A10" s="58" t="s">
        <v>86</v>
      </c>
      <c r="B10" s="58" t="s">
        <v>74</v>
      </c>
      <c r="C10" s="59">
        <v>14821</v>
      </c>
      <c r="E10" s="59" t="s">
        <v>75</v>
      </c>
      <c r="F10" s="59" t="s">
        <v>76</v>
      </c>
      <c r="G10" s="59" t="s">
        <v>77</v>
      </c>
      <c r="J10" s="59" t="s">
        <v>78</v>
      </c>
      <c r="K10" s="59" t="s">
        <v>77</v>
      </c>
      <c r="O10" s="62"/>
      <c r="Q10" s="60" t="s">
        <v>59</v>
      </c>
    </row>
    <row r="11" spans="1:18" ht="17.100000000000001" customHeight="1" x14ac:dyDescent="0.25">
      <c r="A11" s="58" t="s">
        <v>87</v>
      </c>
      <c r="B11" s="58" t="s">
        <v>74</v>
      </c>
      <c r="C11" s="59">
        <v>14821</v>
      </c>
      <c r="E11" s="59" t="s">
        <v>75</v>
      </c>
      <c r="F11" s="59" t="s">
        <v>76</v>
      </c>
      <c r="G11" s="59" t="s">
        <v>77</v>
      </c>
      <c r="J11" s="59" t="s">
        <v>78</v>
      </c>
      <c r="K11" s="59" t="s">
        <v>77</v>
      </c>
      <c r="Q11" s="60" t="s">
        <v>59</v>
      </c>
    </row>
    <row r="12" spans="1:18" ht="17.100000000000001" customHeight="1" x14ac:dyDescent="0.25">
      <c r="A12" s="58" t="s">
        <v>88</v>
      </c>
      <c r="B12" s="58" t="s">
        <v>74</v>
      </c>
      <c r="C12" s="59">
        <v>14821</v>
      </c>
      <c r="E12" s="59" t="s">
        <v>75</v>
      </c>
      <c r="F12" s="59" t="s">
        <v>76</v>
      </c>
      <c r="G12" s="59" t="s">
        <v>77</v>
      </c>
      <c r="J12" s="59" t="s">
        <v>78</v>
      </c>
      <c r="K12" s="59" t="s">
        <v>77</v>
      </c>
      <c r="Q12" s="60" t="s">
        <v>59</v>
      </c>
    </row>
    <row r="13" spans="1:18" ht="17.100000000000001" customHeight="1" x14ac:dyDescent="0.25">
      <c r="A13" s="58" t="s">
        <v>89</v>
      </c>
      <c r="B13" s="58" t="s">
        <v>74</v>
      </c>
      <c r="C13" s="59">
        <v>14821</v>
      </c>
      <c r="E13" s="59" t="s">
        <v>75</v>
      </c>
      <c r="F13" s="59" t="s">
        <v>76</v>
      </c>
      <c r="G13" s="59" t="s">
        <v>77</v>
      </c>
      <c r="J13" s="59" t="s">
        <v>78</v>
      </c>
      <c r="K13" s="59" t="s">
        <v>77</v>
      </c>
      <c r="Q13" s="60" t="s">
        <v>59</v>
      </c>
    </row>
    <row r="14" spans="1:18" ht="17.100000000000001" customHeight="1" x14ac:dyDescent="0.25">
      <c r="A14" s="58" t="s">
        <v>90</v>
      </c>
      <c r="B14" s="58" t="s">
        <v>74</v>
      </c>
      <c r="C14" s="59">
        <v>14821</v>
      </c>
      <c r="E14" s="59" t="s">
        <v>75</v>
      </c>
      <c r="F14" s="59" t="s">
        <v>76</v>
      </c>
      <c r="G14" s="59" t="s">
        <v>77</v>
      </c>
      <c r="J14" s="59" t="s">
        <v>78</v>
      </c>
      <c r="K14" s="59" t="s">
        <v>77</v>
      </c>
      <c r="Q14" s="60" t="s">
        <v>59</v>
      </c>
    </row>
    <row r="15" spans="1:18" ht="17.100000000000001" customHeight="1" x14ac:dyDescent="0.25">
      <c r="A15" s="58" t="s">
        <v>91</v>
      </c>
      <c r="B15" s="58" t="s">
        <v>74</v>
      </c>
      <c r="C15" s="59">
        <v>14821</v>
      </c>
      <c r="E15" s="59" t="s">
        <v>75</v>
      </c>
      <c r="F15" s="59" t="s">
        <v>76</v>
      </c>
      <c r="G15" s="59" t="s">
        <v>77</v>
      </c>
      <c r="J15" s="59" t="s">
        <v>78</v>
      </c>
      <c r="K15" s="59" t="s">
        <v>77</v>
      </c>
      <c r="O15" s="62"/>
      <c r="Q15" s="60" t="s">
        <v>59</v>
      </c>
    </row>
    <row r="16" spans="1:18" ht="17.100000000000001" customHeight="1" x14ac:dyDescent="0.25">
      <c r="A16" s="58" t="s">
        <v>92</v>
      </c>
      <c r="B16" s="58" t="s">
        <v>74</v>
      </c>
      <c r="C16" s="59">
        <v>14821</v>
      </c>
      <c r="E16" s="59" t="s">
        <v>75</v>
      </c>
      <c r="F16" s="59" t="s">
        <v>76</v>
      </c>
      <c r="G16" s="59" t="s">
        <v>77</v>
      </c>
      <c r="J16" s="59" t="s">
        <v>78</v>
      </c>
      <c r="K16" s="59" t="s">
        <v>77</v>
      </c>
      <c r="Q16" s="60" t="s">
        <v>59</v>
      </c>
    </row>
    <row r="17" spans="1:17" ht="17.100000000000001" customHeight="1" x14ac:dyDescent="0.25">
      <c r="A17" s="58" t="s">
        <v>93</v>
      </c>
      <c r="B17" s="58" t="s">
        <v>74</v>
      </c>
      <c r="C17" s="59">
        <v>14821</v>
      </c>
      <c r="E17" s="59" t="s">
        <v>75</v>
      </c>
      <c r="F17" s="59" t="s">
        <v>76</v>
      </c>
      <c r="G17" s="59" t="s">
        <v>77</v>
      </c>
      <c r="J17" s="59" t="s">
        <v>78</v>
      </c>
      <c r="K17" s="59" t="s">
        <v>77</v>
      </c>
      <c r="Q17" s="60" t="s">
        <v>59</v>
      </c>
    </row>
    <row r="18" spans="1:17" ht="17.100000000000001" customHeight="1" x14ac:dyDescent="0.25">
      <c r="A18" s="58" t="s">
        <v>94</v>
      </c>
      <c r="B18" s="58" t="s">
        <v>74</v>
      </c>
      <c r="C18" s="59">
        <v>14821</v>
      </c>
      <c r="E18" s="59" t="s">
        <v>75</v>
      </c>
      <c r="F18" s="59" t="s">
        <v>76</v>
      </c>
      <c r="G18" s="59" t="s">
        <v>77</v>
      </c>
      <c r="J18" s="59" t="s">
        <v>78</v>
      </c>
      <c r="K18" s="59" t="s">
        <v>77</v>
      </c>
      <c r="Q18" s="60" t="s">
        <v>59</v>
      </c>
    </row>
    <row r="19" spans="1:17" ht="17.100000000000001" customHeight="1" x14ac:dyDescent="0.25">
      <c r="A19" s="58" t="s">
        <v>95</v>
      </c>
      <c r="B19" s="58" t="s">
        <v>74</v>
      </c>
      <c r="C19" s="59">
        <v>14821</v>
      </c>
      <c r="E19" s="59" t="s">
        <v>75</v>
      </c>
      <c r="F19" s="59" t="s">
        <v>76</v>
      </c>
      <c r="G19" s="59" t="s">
        <v>77</v>
      </c>
      <c r="J19" s="59" t="s">
        <v>78</v>
      </c>
      <c r="K19" s="59" t="s">
        <v>77</v>
      </c>
      <c r="Q19" s="60" t="s">
        <v>59</v>
      </c>
    </row>
    <row r="20" spans="1:17" ht="17.100000000000001" customHeight="1" x14ac:dyDescent="0.25">
      <c r="A20" s="58" t="s">
        <v>96</v>
      </c>
      <c r="B20" s="58" t="s">
        <v>74</v>
      </c>
      <c r="C20" s="59">
        <v>14821</v>
      </c>
      <c r="E20" s="59" t="s">
        <v>75</v>
      </c>
      <c r="F20" s="59" t="s">
        <v>76</v>
      </c>
      <c r="G20" s="59" t="s">
        <v>77</v>
      </c>
      <c r="J20" s="59" t="s">
        <v>78</v>
      </c>
      <c r="K20" s="59" t="s">
        <v>77</v>
      </c>
      <c r="O20" s="62"/>
      <c r="Q20" s="60" t="s">
        <v>59</v>
      </c>
    </row>
    <row r="21" spans="1:17" ht="17.100000000000001" customHeight="1" x14ac:dyDescent="0.25">
      <c r="A21" s="58" t="s">
        <v>97</v>
      </c>
      <c r="B21" s="58" t="s">
        <v>74</v>
      </c>
      <c r="C21" s="59">
        <v>14821</v>
      </c>
      <c r="E21" s="59" t="s">
        <v>75</v>
      </c>
      <c r="F21" s="59" t="s">
        <v>76</v>
      </c>
      <c r="G21" s="59" t="s">
        <v>77</v>
      </c>
      <c r="J21" s="59" t="s">
        <v>78</v>
      </c>
      <c r="K21" s="59" t="s">
        <v>77</v>
      </c>
      <c r="Q21" s="60" t="s">
        <v>59</v>
      </c>
    </row>
    <row r="22" spans="1:17" ht="17.100000000000001" customHeight="1" x14ac:dyDescent="0.25">
      <c r="A22" s="58" t="s">
        <v>98</v>
      </c>
      <c r="B22" s="58" t="s">
        <v>74</v>
      </c>
      <c r="C22" s="59">
        <v>14821</v>
      </c>
      <c r="E22" s="59" t="s">
        <v>75</v>
      </c>
      <c r="F22" s="59" t="s">
        <v>76</v>
      </c>
      <c r="G22" s="59" t="s">
        <v>77</v>
      </c>
      <c r="J22" s="59" t="s">
        <v>78</v>
      </c>
      <c r="K22" s="59" t="s">
        <v>77</v>
      </c>
      <c r="Q22" s="60" t="s">
        <v>59</v>
      </c>
    </row>
    <row r="23" spans="1:17" ht="17.100000000000001" customHeight="1" x14ac:dyDescent="0.25">
      <c r="A23" s="58" t="s">
        <v>99</v>
      </c>
      <c r="B23" s="58" t="s">
        <v>74</v>
      </c>
      <c r="C23" s="59">
        <v>14821</v>
      </c>
      <c r="E23" s="59" t="s">
        <v>75</v>
      </c>
      <c r="F23" s="59" t="s">
        <v>76</v>
      </c>
      <c r="G23" s="59" t="s">
        <v>77</v>
      </c>
      <c r="J23" s="59" t="s">
        <v>78</v>
      </c>
      <c r="K23" s="59" t="s">
        <v>77</v>
      </c>
      <c r="Q23" s="60" t="s">
        <v>59</v>
      </c>
    </row>
    <row r="24" spans="1:17" ht="17.100000000000001" customHeight="1" x14ac:dyDescent="0.25">
      <c r="A24" s="58" t="s">
        <v>100</v>
      </c>
      <c r="B24" s="58" t="s">
        <v>74</v>
      </c>
      <c r="C24" s="59">
        <v>14821</v>
      </c>
      <c r="E24" s="59" t="s">
        <v>75</v>
      </c>
      <c r="F24" s="59" t="s">
        <v>76</v>
      </c>
      <c r="G24" s="59" t="s">
        <v>77</v>
      </c>
      <c r="J24" s="59" t="s">
        <v>78</v>
      </c>
      <c r="K24" s="59" t="s">
        <v>77</v>
      </c>
      <c r="Q24" s="60" t="s">
        <v>59</v>
      </c>
    </row>
    <row r="25" spans="1:17" ht="17.100000000000001" customHeight="1" x14ac:dyDescent="0.25">
      <c r="A25" s="58" t="s">
        <v>101</v>
      </c>
      <c r="B25" s="58" t="s">
        <v>74</v>
      </c>
      <c r="C25" s="59">
        <v>14821</v>
      </c>
      <c r="E25" s="59" t="s">
        <v>75</v>
      </c>
      <c r="F25" s="59" t="s">
        <v>76</v>
      </c>
      <c r="G25" s="59" t="s">
        <v>77</v>
      </c>
      <c r="J25" s="59" t="s">
        <v>78</v>
      </c>
      <c r="K25" s="59" t="s">
        <v>77</v>
      </c>
      <c r="O25" s="62"/>
      <c r="Q25" s="60" t="s">
        <v>59</v>
      </c>
    </row>
    <row r="26" spans="1:17" ht="17.100000000000001" customHeight="1" x14ac:dyDescent="0.25">
      <c r="A26" s="58" t="s">
        <v>102</v>
      </c>
      <c r="B26" s="58" t="s">
        <v>74</v>
      </c>
      <c r="C26" s="59">
        <v>14821</v>
      </c>
      <c r="E26" s="59" t="s">
        <v>75</v>
      </c>
      <c r="F26" s="59" t="s">
        <v>76</v>
      </c>
      <c r="G26" s="59" t="s">
        <v>77</v>
      </c>
      <c r="J26" s="59" t="s">
        <v>78</v>
      </c>
      <c r="K26" s="59" t="s">
        <v>77</v>
      </c>
      <c r="Q26" s="60" t="s">
        <v>59</v>
      </c>
    </row>
    <row r="27" spans="1:17" ht="17.100000000000001" customHeight="1" x14ac:dyDescent="0.25">
      <c r="A27" s="58" t="s">
        <v>103</v>
      </c>
      <c r="B27" s="58" t="s">
        <v>74</v>
      </c>
      <c r="C27" s="59">
        <v>14821</v>
      </c>
      <c r="E27" s="59" t="s">
        <v>75</v>
      </c>
      <c r="F27" s="59" t="s">
        <v>76</v>
      </c>
      <c r="G27" s="59" t="s">
        <v>77</v>
      </c>
      <c r="J27" s="59" t="s">
        <v>78</v>
      </c>
      <c r="K27" s="59" t="s">
        <v>77</v>
      </c>
      <c r="Q27" s="60" t="s">
        <v>59</v>
      </c>
    </row>
    <row r="28" spans="1:17" ht="17.100000000000001" customHeight="1" x14ac:dyDescent="0.25">
      <c r="A28" s="58" t="s">
        <v>104</v>
      </c>
      <c r="B28" s="58" t="s">
        <v>74</v>
      </c>
      <c r="C28" s="59">
        <v>14821</v>
      </c>
      <c r="E28" s="59" t="s">
        <v>75</v>
      </c>
      <c r="F28" s="59" t="s">
        <v>76</v>
      </c>
      <c r="G28" s="59" t="s">
        <v>77</v>
      </c>
      <c r="J28" s="59" t="s">
        <v>78</v>
      </c>
      <c r="K28" s="59" t="s">
        <v>77</v>
      </c>
      <c r="Q28" s="60" t="s">
        <v>59</v>
      </c>
    </row>
    <row r="29" spans="1:17" ht="17.100000000000001" customHeight="1" x14ac:dyDescent="0.25">
      <c r="A29" s="58" t="s">
        <v>105</v>
      </c>
      <c r="B29" s="58" t="s">
        <v>74</v>
      </c>
      <c r="C29" s="59">
        <v>14821</v>
      </c>
      <c r="E29" s="59" t="s">
        <v>75</v>
      </c>
      <c r="F29" s="59" t="s">
        <v>76</v>
      </c>
      <c r="G29" s="59" t="s">
        <v>77</v>
      </c>
      <c r="J29" s="59" t="s">
        <v>78</v>
      </c>
      <c r="K29" s="59" t="s">
        <v>77</v>
      </c>
      <c r="Q29" s="60" t="s">
        <v>59</v>
      </c>
    </row>
    <row r="30" spans="1:17" ht="17.100000000000001" customHeight="1" x14ac:dyDescent="0.25">
      <c r="A30" s="58" t="s">
        <v>106</v>
      </c>
      <c r="B30" s="58" t="s">
        <v>74</v>
      </c>
      <c r="C30" s="59">
        <v>14821</v>
      </c>
      <c r="E30" s="59" t="s">
        <v>75</v>
      </c>
      <c r="F30" s="59" t="s">
        <v>76</v>
      </c>
      <c r="G30" s="59" t="s">
        <v>77</v>
      </c>
      <c r="J30" s="59" t="s">
        <v>78</v>
      </c>
      <c r="K30" s="59" t="s">
        <v>77</v>
      </c>
      <c r="Q30" s="60" t="s">
        <v>59</v>
      </c>
    </row>
    <row r="31" spans="1:17" ht="17.100000000000001" customHeight="1" x14ac:dyDescent="0.25">
      <c r="A31" s="58" t="s">
        <v>107</v>
      </c>
      <c r="B31" s="58" t="s">
        <v>74</v>
      </c>
      <c r="C31" s="59">
        <v>14821</v>
      </c>
      <c r="E31" s="59" t="s">
        <v>75</v>
      </c>
      <c r="F31" s="59" t="s">
        <v>76</v>
      </c>
      <c r="G31" s="59" t="s">
        <v>77</v>
      </c>
      <c r="J31" s="59" t="s">
        <v>78</v>
      </c>
      <c r="K31" s="59" t="s">
        <v>77</v>
      </c>
      <c r="Q31" s="60" t="s">
        <v>59</v>
      </c>
    </row>
    <row r="32" spans="1:17" ht="17.100000000000001" customHeight="1" x14ac:dyDescent="0.25">
      <c r="A32" s="58" t="s">
        <v>108</v>
      </c>
      <c r="B32" s="58" t="s">
        <v>74</v>
      </c>
      <c r="C32" s="59">
        <v>14821</v>
      </c>
      <c r="E32" s="59" t="s">
        <v>75</v>
      </c>
      <c r="F32" s="59" t="s">
        <v>76</v>
      </c>
      <c r="G32" s="59" t="s">
        <v>77</v>
      </c>
      <c r="J32" s="59" t="s">
        <v>78</v>
      </c>
      <c r="K32" s="59" t="s">
        <v>77</v>
      </c>
      <c r="Q32" s="60" t="s">
        <v>59</v>
      </c>
    </row>
    <row r="33" spans="1:17" ht="17.100000000000001" customHeight="1" x14ac:dyDescent="0.25">
      <c r="A33" s="58" t="s">
        <v>109</v>
      </c>
      <c r="B33" s="58" t="s">
        <v>74</v>
      </c>
      <c r="C33" s="59">
        <v>14821</v>
      </c>
      <c r="E33" s="59" t="s">
        <v>75</v>
      </c>
      <c r="F33" s="59" t="s">
        <v>76</v>
      </c>
      <c r="G33" s="59" t="s">
        <v>77</v>
      </c>
      <c r="J33" s="59" t="s">
        <v>78</v>
      </c>
      <c r="K33" s="59" t="s">
        <v>77</v>
      </c>
      <c r="Q33" s="60" t="s">
        <v>59</v>
      </c>
    </row>
    <row r="34" spans="1:17" ht="17.100000000000001" customHeight="1" x14ac:dyDescent="0.25">
      <c r="A34" s="58" t="s">
        <v>110</v>
      </c>
      <c r="B34" s="58" t="s">
        <v>74</v>
      </c>
      <c r="C34" s="59">
        <v>14821</v>
      </c>
      <c r="E34" s="59" t="s">
        <v>75</v>
      </c>
      <c r="F34" s="59" t="s">
        <v>76</v>
      </c>
      <c r="G34" s="59" t="s">
        <v>77</v>
      </c>
      <c r="J34" s="59" t="s">
        <v>78</v>
      </c>
      <c r="K34" s="59" t="s">
        <v>77</v>
      </c>
      <c r="Q34" s="60" t="s">
        <v>59</v>
      </c>
    </row>
    <row r="35" spans="1:17" ht="17.100000000000001" customHeight="1" x14ac:dyDescent="0.25">
      <c r="A35" s="58" t="s">
        <v>111</v>
      </c>
      <c r="B35" s="58" t="s">
        <v>74</v>
      </c>
      <c r="C35" s="59">
        <v>14821</v>
      </c>
      <c r="E35" s="59" t="s">
        <v>75</v>
      </c>
      <c r="F35" s="59" t="s">
        <v>76</v>
      </c>
      <c r="G35" s="59" t="s">
        <v>77</v>
      </c>
      <c r="J35" s="59" t="s">
        <v>78</v>
      </c>
      <c r="K35" s="59" t="s">
        <v>77</v>
      </c>
      <c r="Q35" s="60" t="s">
        <v>59</v>
      </c>
    </row>
    <row r="36" spans="1:17" ht="17.100000000000001" customHeight="1" x14ac:dyDescent="0.25">
      <c r="A36" s="58" t="s">
        <v>112</v>
      </c>
      <c r="B36" s="58" t="s">
        <v>74</v>
      </c>
      <c r="C36" s="59">
        <v>14821</v>
      </c>
      <c r="E36" s="59" t="s">
        <v>75</v>
      </c>
      <c r="F36" s="59" t="s">
        <v>76</v>
      </c>
      <c r="G36" s="59" t="s">
        <v>77</v>
      </c>
      <c r="J36" s="59" t="s">
        <v>78</v>
      </c>
      <c r="K36" s="59" t="s">
        <v>77</v>
      </c>
      <c r="Q36" s="60" t="s">
        <v>59</v>
      </c>
    </row>
    <row r="37" spans="1:17" ht="17.100000000000001" customHeight="1" x14ac:dyDescent="0.25">
      <c r="A37" s="58" t="s">
        <v>113</v>
      </c>
      <c r="B37" s="58" t="s">
        <v>74</v>
      </c>
      <c r="C37" s="59">
        <v>14821</v>
      </c>
      <c r="E37" s="59" t="s">
        <v>75</v>
      </c>
      <c r="F37" s="59" t="s">
        <v>76</v>
      </c>
      <c r="G37" s="59" t="s">
        <v>77</v>
      </c>
      <c r="J37" s="59" t="s">
        <v>78</v>
      </c>
      <c r="K37" s="59" t="s">
        <v>77</v>
      </c>
      <c r="Q37" s="60" t="s">
        <v>59</v>
      </c>
    </row>
    <row r="38" spans="1:17" ht="17.100000000000001" customHeight="1" x14ac:dyDescent="0.25">
      <c r="A38" s="58" t="s">
        <v>114</v>
      </c>
      <c r="B38" s="58" t="s">
        <v>74</v>
      </c>
      <c r="C38" s="59">
        <v>14821</v>
      </c>
      <c r="E38" s="59" t="s">
        <v>75</v>
      </c>
      <c r="F38" s="59" t="s">
        <v>76</v>
      </c>
      <c r="G38" s="59" t="s">
        <v>77</v>
      </c>
      <c r="J38" s="59" t="s">
        <v>78</v>
      </c>
      <c r="K38" s="59" t="s">
        <v>77</v>
      </c>
      <c r="Q38" s="60" t="s">
        <v>59</v>
      </c>
    </row>
    <row r="39" spans="1:17" ht="17.100000000000001" customHeight="1" x14ac:dyDescent="0.25">
      <c r="A39" s="58" t="s">
        <v>115</v>
      </c>
      <c r="B39" s="58" t="s">
        <v>74</v>
      </c>
      <c r="C39" s="59">
        <v>14821</v>
      </c>
      <c r="E39" s="59" t="s">
        <v>75</v>
      </c>
      <c r="F39" s="59" t="s">
        <v>76</v>
      </c>
      <c r="G39" s="59" t="s">
        <v>77</v>
      </c>
      <c r="J39" s="59" t="s">
        <v>78</v>
      </c>
      <c r="K39" s="59" t="s">
        <v>77</v>
      </c>
      <c r="Q39" s="60" t="s">
        <v>59</v>
      </c>
    </row>
    <row r="40" spans="1:17" ht="17.100000000000001" customHeight="1" x14ac:dyDescent="0.25">
      <c r="A40" s="58" t="s">
        <v>116</v>
      </c>
      <c r="B40" s="58" t="s">
        <v>74</v>
      </c>
      <c r="C40" s="59">
        <v>14821</v>
      </c>
      <c r="E40" s="59" t="s">
        <v>75</v>
      </c>
      <c r="F40" s="59" t="s">
        <v>76</v>
      </c>
      <c r="G40" s="59" t="s">
        <v>77</v>
      </c>
      <c r="J40" s="59" t="s">
        <v>78</v>
      </c>
      <c r="K40" s="59" t="s">
        <v>77</v>
      </c>
      <c r="Q40" s="60" t="s">
        <v>59</v>
      </c>
    </row>
    <row r="41" spans="1:17" ht="17.100000000000001" customHeight="1" x14ac:dyDescent="0.25">
      <c r="A41" s="58" t="s">
        <v>117</v>
      </c>
      <c r="B41" s="58" t="s">
        <v>74</v>
      </c>
      <c r="C41" s="59">
        <v>14821</v>
      </c>
      <c r="E41" s="59" t="s">
        <v>75</v>
      </c>
      <c r="F41" s="59" t="s">
        <v>76</v>
      </c>
      <c r="G41" s="59" t="s">
        <v>77</v>
      </c>
      <c r="J41" s="59" t="s">
        <v>78</v>
      </c>
      <c r="K41" s="59" t="s">
        <v>77</v>
      </c>
      <c r="Q41" s="60" t="s">
        <v>59</v>
      </c>
    </row>
    <row r="42" spans="1:17" ht="17.100000000000001" customHeight="1" x14ac:dyDescent="0.25">
      <c r="A42" s="58" t="s">
        <v>118</v>
      </c>
      <c r="B42" s="58" t="s">
        <v>74</v>
      </c>
      <c r="C42" s="59">
        <v>14821</v>
      </c>
      <c r="E42" s="59" t="s">
        <v>75</v>
      </c>
      <c r="F42" s="59" t="s">
        <v>76</v>
      </c>
      <c r="G42" s="59" t="s">
        <v>77</v>
      </c>
      <c r="J42" s="59" t="s">
        <v>78</v>
      </c>
      <c r="K42" s="59" t="s">
        <v>77</v>
      </c>
      <c r="Q42" s="60" t="s">
        <v>59</v>
      </c>
    </row>
    <row r="43" spans="1:17" ht="17.100000000000001" customHeight="1" x14ac:dyDescent="0.25">
      <c r="A43" s="58" t="s">
        <v>119</v>
      </c>
      <c r="B43" s="58" t="s">
        <v>74</v>
      </c>
      <c r="C43" s="59">
        <v>14821</v>
      </c>
      <c r="E43" s="59" t="s">
        <v>75</v>
      </c>
      <c r="F43" s="59" t="s">
        <v>76</v>
      </c>
      <c r="G43" s="59" t="s">
        <v>77</v>
      </c>
      <c r="J43" s="59" t="s">
        <v>78</v>
      </c>
      <c r="K43" s="59" t="s">
        <v>77</v>
      </c>
      <c r="Q43" s="60" t="s">
        <v>59</v>
      </c>
    </row>
    <row r="44" spans="1:17" ht="17.100000000000001" customHeight="1" x14ac:dyDescent="0.25">
      <c r="A44" s="58" t="s">
        <v>120</v>
      </c>
      <c r="B44" s="58" t="s">
        <v>74</v>
      </c>
      <c r="C44" s="59">
        <v>14821</v>
      </c>
      <c r="E44" s="59" t="s">
        <v>75</v>
      </c>
      <c r="F44" s="59" t="s">
        <v>76</v>
      </c>
      <c r="G44" s="59" t="s">
        <v>77</v>
      </c>
      <c r="J44" s="59" t="s">
        <v>78</v>
      </c>
      <c r="K44" s="59" t="s">
        <v>77</v>
      </c>
      <c r="Q44" s="60" t="s">
        <v>59</v>
      </c>
    </row>
    <row r="45" spans="1:17" ht="17.100000000000001" customHeight="1" x14ac:dyDescent="0.25">
      <c r="A45" s="58" t="s">
        <v>121</v>
      </c>
      <c r="B45" s="58" t="s">
        <v>74</v>
      </c>
      <c r="C45" s="59">
        <v>14821</v>
      </c>
      <c r="E45" s="59" t="s">
        <v>75</v>
      </c>
      <c r="F45" s="59" t="s">
        <v>76</v>
      </c>
      <c r="G45" s="59" t="s">
        <v>77</v>
      </c>
      <c r="J45" s="59" t="s">
        <v>78</v>
      </c>
      <c r="K45" s="59" t="s">
        <v>77</v>
      </c>
      <c r="Q45" s="60" t="s">
        <v>59</v>
      </c>
    </row>
    <row r="46" spans="1:17" ht="17.100000000000001" customHeight="1" x14ac:dyDescent="0.25">
      <c r="A46" s="58" t="s">
        <v>122</v>
      </c>
      <c r="B46" s="58" t="s">
        <v>74</v>
      </c>
      <c r="C46" s="59">
        <v>14821</v>
      </c>
      <c r="E46" s="59" t="s">
        <v>75</v>
      </c>
      <c r="F46" s="59" t="s">
        <v>76</v>
      </c>
      <c r="G46" s="59" t="s">
        <v>77</v>
      </c>
      <c r="J46" s="59" t="s">
        <v>78</v>
      </c>
      <c r="K46" s="59" t="s">
        <v>77</v>
      </c>
      <c r="Q46" s="60" t="s">
        <v>59</v>
      </c>
    </row>
    <row r="47" spans="1:17" ht="17.100000000000001" customHeight="1" x14ac:dyDescent="0.25">
      <c r="A47" s="58" t="s">
        <v>123</v>
      </c>
      <c r="B47" s="58" t="s">
        <v>74</v>
      </c>
      <c r="C47" s="59">
        <v>14821</v>
      </c>
      <c r="E47" s="59" t="s">
        <v>75</v>
      </c>
      <c r="F47" s="59" t="s">
        <v>76</v>
      </c>
      <c r="G47" s="59" t="s">
        <v>77</v>
      </c>
      <c r="J47" s="59" t="s">
        <v>78</v>
      </c>
      <c r="K47" s="59" t="s">
        <v>77</v>
      </c>
      <c r="Q47" s="60" t="s">
        <v>59</v>
      </c>
    </row>
    <row r="48" spans="1:17" ht="17.100000000000001" customHeight="1" x14ac:dyDescent="0.25">
      <c r="A48" s="58" t="s">
        <v>124</v>
      </c>
      <c r="B48" s="58" t="s">
        <v>74</v>
      </c>
      <c r="C48" s="59">
        <v>14821</v>
      </c>
      <c r="E48" s="59" t="s">
        <v>75</v>
      </c>
      <c r="F48" s="59" t="s">
        <v>76</v>
      </c>
      <c r="G48" s="59" t="s">
        <v>77</v>
      </c>
      <c r="J48" s="59" t="s">
        <v>78</v>
      </c>
      <c r="K48" s="59" t="s">
        <v>77</v>
      </c>
      <c r="Q48" s="60" t="s">
        <v>59</v>
      </c>
    </row>
    <row r="49" spans="1:17" ht="17.100000000000001" customHeight="1" x14ac:dyDescent="0.25">
      <c r="A49" s="58" t="s">
        <v>125</v>
      </c>
      <c r="B49" s="58" t="s">
        <v>74</v>
      </c>
      <c r="C49" s="59">
        <v>14821</v>
      </c>
      <c r="E49" s="59" t="s">
        <v>75</v>
      </c>
      <c r="F49" s="59" t="s">
        <v>76</v>
      </c>
      <c r="G49" s="59" t="s">
        <v>77</v>
      </c>
      <c r="J49" s="59" t="s">
        <v>78</v>
      </c>
      <c r="K49" s="59" t="s">
        <v>77</v>
      </c>
      <c r="Q49" s="60" t="s">
        <v>59</v>
      </c>
    </row>
    <row r="50" spans="1:17" ht="17.100000000000001" customHeight="1" x14ac:dyDescent="0.25">
      <c r="A50" s="58" t="s">
        <v>126</v>
      </c>
      <c r="B50" s="58" t="s">
        <v>74</v>
      </c>
      <c r="C50" s="59">
        <v>14821</v>
      </c>
      <c r="E50" s="59" t="s">
        <v>75</v>
      </c>
      <c r="F50" s="59" t="s">
        <v>76</v>
      </c>
      <c r="G50" s="59" t="s">
        <v>77</v>
      </c>
      <c r="J50" s="59" t="s">
        <v>78</v>
      </c>
      <c r="K50" s="59" t="s">
        <v>77</v>
      </c>
      <c r="Q50" s="60" t="s">
        <v>59</v>
      </c>
    </row>
    <row r="51" spans="1:17" ht="17.100000000000001" customHeight="1" x14ac:dyDescent="0.25">
      <c r="A51" s="58" t="s">
        <v>127</v>
      </c>
      <c r="B51" s="58" t="s">
        <v>74</v>
      </c>
      <c r="C51" s="59">
        <v>14821</v>
      </c>
      <c r="E51" s="59" t="s">
        <v>75</v>
      </c>
      <c r="F51" s="59" t="s">
        <v>76</v>
      </c>
      <c r="G51" s="59" t="s">
        <v>77</v>
      </c>
      <c r="J51" s="59" t="s">
        <v>78</v>
      </c>
      <c r="K51" s="59" t="s">
        <v>77</v>
      </c>
      <c r="Q51" s="60" t="s">
        <v>59</v>
      </c>
    </row>
    <row r="52" spans="1:17" ht="17.100000000000001" customHeight="1" x14ac:dyDescent="0.25">
      <c r="A52" s="58" t="s">
        <v>128</v>
      </c>
      <c r="B52" s="58" t="s">
        <v>74</v>
      </c>
      <c r="C52" s="59">
        <v>14821</v>
      </c>
      <c r="E52" s="59" t="s">
        <v>75</v>
      </c>
      <c r="F52" s="59" t="s">
        <v>76</v>
      </c>
      <c r="G52" s="59" t="s">
        <v>77</v>
      </c>
      <c r="J52" s="59" t="s">
        <v>78</v>
      </c>
      <c r="K52" s="59" t="s">
        <v>77</v>
      </c>
      <c r="Q52" s="60" t="s">
        <v>59</v>
      </c>
    </row>
    <row r="53" spans="1:17" ht="17.100000000000001" customHeight="1" x14ac:dyDescent="0.25">
      <c r="A53" s="58" t="s">
        <v>129</v>
      </c>
      <c r="B53" s="58" t="s">
        <v>74</v>
      </c>
      <c r="C53" s="59">
        <v>14821</v>
      </c>
      <c r="E53" s="59" t="s">
        <v>75</v>
      </c>
      <c r="F53" s="59" t="s">
        <v>76</v>
      </c>
      <c r="G53" s="59" t="s">
        <v>77</v>
      </c>
      <c r="J53" s="59" t="s">
        <v>78</v>
      </c>
      <c r="K53" s="59" t="s">
        <v>77</v>
      </c>
      <c r="Q53" s="60" t="s">
        <v>59</v>
      </c>
    </row>
    <row r="54" spans="1:17" ht="17.100000000000001" customHeight="1" x14ac:dyDescent="0.25">
      <c r="A54" s="58" t="s">
        <v>130</v>
      </c>
      <c r="B54" s="58" t="s">
        <v>74</v>
      </c>
      <c r="C54" s="59">
        <v>14821</v>
      </c>
      <c r="E54" s="59" t="s">
        <v>75</v>
      </c>
      <c r="F54" s="59" t="s">
        <v>76</v>
      </c>
      <c r="G54" s="59" t="s">
        <v>77</v>
      </c>
      <c r="J54" s="59" t="s">
        <v>78</v>
      </c>
      <c r="K54" s="59" t="s">
        <v>77</v>
      </c>
      <c r="Q54" s="60" t="s">
        <v>59</v>
      </c>
    </row>
    <row r="55" spans="1:17" ht="17.100000000000001" customHeight="1" x14ac:dyDescent="0.25">
      <c r="A55" s="58" t="s">
        <v>131</v>
      </c>
      <c r="B55" s="58" t="s">
        <v>74</v>
      </c>
      <c r="C55" s="59">
        <v>14821</v>
      </c>
      <c r="E55" s="59" t="s">
        <v>75</v>
      </c>
      <c r="F55" s="59" t="s">
        <v>76</v>
      </c>
      <c r="G55" s="59" t="s">
        <v>77</v>
      </c>
      <c r="J55" s="59" t="s">
        <v>78</v>
      </c>
      <c r="K55" s="59" t="s">
        <v>77</v>
      </c>
      <c r="Q55" s="60" t="s">
        <v>59</v>
      </c>
    </row>
    <row r="56" spans="1:17" ht="17.100000000000001" customHeight="1" x14ac:dyDescent="0.25">
      <c r="A56" s="58" t="s">
        <v>132</v>
      </c>
      <c r="B56" s="58" t="s">
        <v>74</v>
      </c>
      <c r="C56" s="59">
        <v>14821</v>
      </c>
      <c r="E56" s="59" t="s">
        <v>75</v>
      </c>
      <c r="F56" s="59" t="s">
        <v>76</v>
      </c>
      <c r="G56" s="59" t="s">
        <v>77</v>
      </c>
      <c r="J56" s="59" t="s">
        <v>78</v>
      </c>
      <c r="K56" s="59" t="s">
        <v>77</v>
      </c>
      <c r="Q56" s="60" t="s">
        <v>59</v>
      </c>
    </row>
    <row r="57" spans="1:17" ht="17.100000000000001" customHeight="1" x14ac:dyDescent="0.25">
      <c r="A57" s="58" t="s">
        <v>133</v>
      </c>
      <c r="B57" s="58" t="s">
        <v>74</v>
      </c>
      <c r="C57" s="59">
        <v>14821</v>
      </c>
      <c r="E57" s="59" t="s">
        <v>75</v>
      </c>
      <c r="F57" s="59" t="s">
        <v>76</v>
      </c>
      <c r="G57" s="59" t="s">
        <v>77</v>
      </c>
      <c r="J57" s="59" t="s">
        <v>78</v>
      </c>
      <c r="K57" s="59" t="s">
        <v>77</v>
      </c>
      <c r="Q57" s="60" t="s">
        <v>59</v>
      </c>
    </row>
    <row r="58" spans="1:17" ht="17.100000000000001" customHeight="1" x14ac:dyDescent="0.25">
      <c r="A58" s="58" t="s">
        <v>134</v>
      </c>
      <c r="B58" s="58" t="s">
        <v>74</v>
      </c>
      <c r="C58" s="59">
        <v>14821</v>
      </c>
      <c r="E58" s="59" t="s">
        <v>75</v>
      </c>
      <c r="F58" s="59" t="s">
        <v>76</v>
      </c>
      <c r="G58" s="59" t="s">
        <v>77</v>
      </c>
      <c r="J58" s="59" t="s">
        <v>78</v>
      </c>
      <c r="K58" s="59" t="s">
        <v>77</v>
      </c>
      <c r="Q58" s="60" t="s">
        <v>59</v>
      </c>
    </row>
    <row r="59" spans="1:17" ht="17.100000000000001" customHeight="1" x14ac:dyDescent="0.25">
      <c r="A59" s="58" t="s">
        <v>135</v>
      </c>
      <c r="B59" s="58" t="s">
        <v>74</v>
      </c>
      <c r="C59" s="59">
        <v>14821</v>
      </c>
      <c r="E59" s="59" t="s">
        <v>75</v>
      </c>
      <c r="F59" s="59" t="s">
        <v>76</v>
      </c>
      <c r="G59" s="59" t="s">
        <v>77</v>
      </c>
      <c r="J59" s="59" t="s">
        <v>78</v>
      </c>
      <c r="K59" s="59" t="s">
        <v>77</v>
      </c>
      <c r="Q59" s="60" t="s">
        <v>59</v>
      </c>
    </row>
    <row r="60" spans="1:17" ht="17.100000000000001" customHeight="1" x14ac:dyDescent="0.25">
      <c r="A60" s="58" t="s">
        <v>136</v>
      </c>
      <c r="B60" s="58" t="s">
        <v>74</v>
      </c>
      <c r="C60" s="59">
        <v>14821</v>
      </c>
      <c r="E60" s="59" t="s">
        <v>75</v>
      </c>
      <c r="F60" s="59" t="s">
        <v>76</v>
      </c>
      <c r="G60" s="59" t="s">
        <v>77</v>
      </c>
      <c r="J60" s="59" t="s">
        <v>78</v>
      </c>
      <c r="K60" s="59" t="s">
        <v>77</v>
      </c>
      <c r="Q60" s="60" t="s">
        <v>59</v>
      </c>
    </row>
    <row r="61" spans="1:17" ht="17.100000000000001" customHeight="1" x14ac:dyDescent="0.25">
      <c r="A61" s="58" t="s">
        <v>137</v>
      </c>
      <c r="B61" s="58" t="s">
        <v>74</v>
      </c>
      <c r="C61" s="59">
        <v>14821</v>
      </c>
      <c r="E61" s="59" t="s">
        <v>75</v>
      </c>
      <c r="F61" s="59" t="s">
        <v>76</v>
      </c>
      <c r="G61" s="59" t="s">
        <v>77</v>
      </c>
      <c r="J61" s="59" t="s">
        <v>78</v>
      </c>
      <c r="K61" s="59" t="s">
        <v>77</v>
      </c>
      <c r="Q61" s="60" t="s">
        <v>59</v>
      </c>
    </row>
    <row r="62" spans="1:17" ht="17.100000000000001" customHeight="1" x14ac:dyDescent="0.25">
      <c r="A62" s="58" t="s">
        <v>138</v>
      </c>
      <c r="B62" s="58" t="s">
        <v>74</v>
      </c>
      <c r="C62" s="59">
        <v>14821</v>
      </c>
      <c r="E62" s="59" t="s">
        <v>75</v>
      </c>
      <c r="F62" s="59" t="s">
        <v>76</v>
      </c>
      <c r="G62" s="59" t="s">
        <v>77</v>
      </c>
      <c r="J62" s="59" t="s">
        <v>78</v>
      </c>
      <c r="K62" s="59" t="s">
        <v>77</v>
      </c>
      <c r="Q62" s="60" t="s">
        <v>59</v>
      </c>
    </row>
    <row r="63" spans="1:17" ht="17.100000000000001" customHeight="1" x14ac:dyDescent="0.25">
      <c r="A63" s="58" t="s">
        <v>139</v>
      </c>
      <c r="B63" s="58" t="s">
        <v>74</v>
      </c>
      <c r="C63" s="59">
        <v>14821</v>
      </c>
      <c r="E63" s="59" t="s">
        <v>75</v>
      </c>
      <c r="F63" s="59" t="s">
        <v>76</v>
      </c>
      <c r="G63" s="59" t="s">
        <v>77</v>
      </c>
      <c r="J63" s="59" t="s">
        <v>78</v>
      </c>
      <c r="K63" s="59" t="s">
        <v>77</v>
      </c>
      <c r="Q63" s="60" t="s">
        <v>59</v>
      </c>
    </row>
    <row r="64" spans="1:17" ht="17.100000000000001" customHeight="1" x14ac:dyDescent="0.25">
      <c r="A64" s="58" t="s">
        <v>140</v>
      </c>
      <c r="B64" s="58" t="s">
        <v>74</v>
      </c>
      <c r="C64" s="59">
        <v>14821</v>
      </c>
      <c r="E64" s="59" t="s">
        <v>75</v>
      </c>
      <c r="F64" s="59" t="s">
        <v>76</v>
      </c>
      <c r="G64" s="59" t="s">
        <v>77</v>
      </c>
      <c r="J64" s="59" t="s">
        <v>78</v>
      </c>
      <c r="K64" s="59" t="s">
        <v>77</v>
      </c>
      <c r="Q64" s="60" t="s">
        <v>59</v>
      </c>
    </row>
    <row r="65" spans="1:17" ht="17.100000000000001" customHeight="1" x14ac:dyDescent="0.25">
      <c r="A65" s="58" t="s">
        <v>141</v>
      </c>
      <c r="B65" s="58" t="s">
        <v>74</v>
      </c>
      <c r="C65" s="59">
        <v>14821</v>
      </c>
      <c r="E65" s="59" t="s">
        <v>75</v>
      </c>
      <c r="F65" s="59" t="s">
        <v>76</v>
      </c>
      <c r="G65" s="59" t="s">
        <v>77</v>
      </c>
      <c r="J65" s="59" t="s">
        <v>78</v>
      </c>
      <c r="K65" s="59" t="s">
        <v>77</v>
      </c>
      <c r="Q65" s="60" t="s">
        <v>59</v>
      </c>
    </row>
    <row r="66" spans="1:17" ht="17.100000000000001" customHeight="1" x14ac:dyDescent="0.25">
      <c r="A66" s="58" t="s">
        <v>142</v>
      </c>
      <c r="B66" s="58" t="s">
        <v>74</v>
      </c>
      <c r="C66" s="59">
        <v>14821</v>
      </c>
      <c r="E66" s="59" t="s">
        <v>75</v>
      </c>
      <c r="F66" s="59" t="s">
        <v>76</v>
      </c>
      <c r="G66" s="59" t="s">
        <v>77</v>
      </c>
      <c r="J66" s="59" t="s">
        <v>78</v>
      </c>
      <c r="K66" s="59" t="s">
        <v>77</v>
      </c>
      <c r="Q66" s="60" t="s">
        <v>59</v>
      </c>
    </row>
    <row r="67" spans="1:17" ht="17.100000000000001" customHeight="1" x14ac:dyDescent="0.25">
      <c r="A67" s="58" t="s">
        <v>143</v>
      </c>
      <c r="B67" s="58" t="s">
        <v>74</v>
      </c>
      <c r="C67" s="59">
        <v>14821</v>
      </c>
      <c r="E67" s="59" t="s">
        <v>75</v>
      </c>
      <c r="F67" s="59" t="s">
        <v>76</v>
      </c>
      <c r="G67" s="59" t="s">
        <v>77</v>
      </c>
      <c r="J67" s="59" t="s">
        <v>78</v>
      </c>
      <c r="K67" s="59" t="s">
        <v>77</v>
      </c>
      <c r="Q67" s="60" t="s">
        <v>59</v>
      </c>
    </row>
    <row r="68" spans="1:17" ht="17.100000000000001" customHeight="1" x14ac:dyDescent="0.25">
      <c r="A68" s="58" t="s">
        <v>144</v>
      </c>
      <c r="B68" s="58" t="s">
        <v>74</v>
      </c>
      <c r="C68" s="59">
        <v>14821</v>
      </c>
      <c r="E68" s="59" t="s">
        <v>75</v>
      </c>
      <c r="F68" s="59" t="s">
        <v>76</v>
      </c>
      <c r="G68" s="59" t="s">
        <v>77</v>
      </c>
      <c r="J68" s="59" t="s">
        <v>78</v>
      </c>
      <c r="K68" s="59" t="s">
        <v>77</v>
      </c>
      <c r="Q68" s="60" t="s">
        <v>59</v>
      </c>
    </row>
    <row r="69" spans="1:17" ht="17.100000000000001" customHeight="1" x14ac:dyDescent="0.25">
      <c r="A69" s="58" t="s">
        <v>145</v>
      </c>
      <c r="B69" s="58" t="s">
        <v>74</v>
      </c>
      <c r="C69" s="59">
        <v>14821</v>
      </c>
      <c r="E69" s="59" t="s">
        <v>75</v>
      </c>
      <c r="F69" s="59" t="s">
        <v>76</v>
      </c>
      <c r="G69" s="59" t="s">
        <v>77</v>
      </c>
      <c r="J69" s="59" t="s">
        <v>78</v>
      </c>
      <c r="K69" s="59" t="s">
        <v>77</v>
      </c>
      <c r="Q69" s="60" t="s">
        <v>59</v>
      </c>
    </row>
    <row r="70" spans="1:17" ht="17.100000000000001" customHeight="1" x14ac:dyDescent="0.25">
      <c r="A70" s="58" t="s">
        <v>146</v>
      </c>
      <c r="B70" s="58" t="s">
        <v>74</v>
      </c>
      <c r="C70" s="59">
        <v>14821</v>
      </c>
      <c r="E70" s="59" t="s">
        <v>75</v>
      </c>
      <c r="F70" s="59" t="s">
        <v>76</v>
      </c>
      <c r="G70" s="59" t="s">
        <v>77</v>
      </c>
      <c r="J70" s="59" t="s">
        <v>78</v>
      </c>
      <c r="K70" s="59" t="s">
        <v>77</v>
      </c>
      <c r="Q70" s="60" t="s">
        <v>59</v>
      </c>
    </row>
    <row r="71" spans="1:17" ht="17.100000000000001" customHeight="1" x14ac:dyDescent="0.25">
      <c r="A71" s="58" t="s">
        <v>147</v>
      </c>
      <c r="B71" s="58" t="s">
        <v>74</v>
      </c>
      <c r="C71" s="59">
        <v>14821</v>
      </c>
      <c r="E71" s="59" t="s">
        <v>75</v>
      </c>
      <c r="F71" s="59" t="s">
        <v>76</v>
      </c>
      <c r="G71" s="59" t="s">
        <v>77</v>
      </c>
      <c r="J71" s="59" t="s">
        <v>78</v>
      </c>
      <c r="K71" s="59" t="s">
        <v>77</v>
      </c>
      <c r="Q71" s="60" t="s">
        <v>59</v>
      </c>
    </row>
    <row r="72" spans="1:17" ht="17.100000000000001" customHeight="1" x14ac:dyDescent="0.25">
      <c r="A72" s="58" t="s">
        <v>148</v>
      </c>
      <c r="B72" s="58" t="s">
        <v>74</v>
      </c>
      <c r="C72" s="59">
        <v>14821</v>
      </c>
      <c r="E72" s="59" t="s">
        <v>75</v>
      </c>
      <c r="F72" s="59" t="s">
        <v>76</v>
      </c>
      <c r="G72" s="59" t="s">
        <v>77</v>
      </c>
      <c r="J72" s="59" t="s">
        <v>78</v>
      </c>
      <c r="K72" s="59" t="s">
        <v>77</v>
      </c>
      <c r="Q72" s="60" t="s">
        <v>59</v>
      </c>
    </row>
    <row r="73" spans="1:17" ht="17.100000000000001" customHeight="1" x14ac:dyDescent="0.25">
      <c r="A73" s="58" t="s">
        <v>149</v>
      </c>
      <c r="B73" s="58" t="s">
        <v>74</v>
      </c>
      <c r="C73" s="59">
        <v>14821</v>
      </c>
      <c r="E73" s="59" t="s">
        <v>75</v>
      </c>
      <c r="F73" s="59" t="s">
        <v>76</v>
      </c>
      <c r="G73" s="59" t="s">
        <v>77</v>
      </c>
      <c r="J73" s="59" t="s">
        <v>78</v>
      </c>
      <c r="K73" s="59" t="s">
        <v>77</v>
      </c>
      <c r="Q73" s="60" t="s">
        <v>59</v>
      </c>
    </row>
    <row r="74" spans="1:17" ht="17.100000000000001" customHeight="1" x14ac:dyDescent="0.25">
      <c r="A74" s="58" t="s">
        <v>150</v>
      </c>
      <c r="B74" s="58" t="s">
        <v>74</v>
      </c>
      <c r="C74" s="59">
        <v>14821</v>
      </c>
      <c r="E74" s="59" t="s">
        <v>75</v>
      </c>
      <c r="F74" s="59" t="s">
        <v>76</v>
      </c>
      <c r="G74" s="59" t="s">
        <v>77</v>
      </c>
      <c r="J74" s="59" t="s">
        <v>78</v>
      </c>
      <c r="K74" s="59" t="s">
        <v>77</v>
      </c>
      <c r="Q74" s="60" t="s">
        <v>59</v>
      </c>
    </row>
    <row r="75" spans="1:17" ht="17.100000000000001" customHeight="1" x14ac:dyDescent="0.25">
      <c r="A75" s="58" t="s">
        <v>151</v>
      </c>
      <c r="B75" s="58" t="s">
        <v>74</v>
      </c>
      <c r="C75" s="59">
        <v>14821</v>
      </c>
      <c r="E75" s="59" t="s">
        <v>75</v>
      </c>
      <c r="F75" s="59" t="s">
        <v>76</v>
      </c>
      <c r="G75" s="59" t="s">
        <v>77</v>
      </c>
      <c r="J75" s="59" t="s">
        <v>78</v>
      </c>
      <c r="K75" s="59" t="s">
        <v>77</v>
      </c>
      <c r="Q75" s="60" t="s">
        <v>59</v>
      </c>
    </row>
    <row r="76" spans="1:17" ht="17.100000000000001" customHeight="1" x14ac:dyDescent="0.25">
      <c r="A76" s="58" t="s">
        <v>152</v>
      </c>
      <c r="B76" s="58" t="s">
        <v>74</v>
      </c>
      <c r="C76" s="59">
        <v>14821</v>
      </c>
      <c r="E76" s="59" t="s">
        <v>75</v>
      </c>
      <c r="F76" s="59" t="s">
        <v>76</v>
      </c>
      <c r="G76" s="59" t="s">
        <v>77</v>
      </c>
      <c r="J76" s="59" t="s">
        <v>78</v>
      </c>
      <c r="K76" s="59" t="s">
        <v>77</v>
      </c>
      <c r="Q76" s="60" t="s">
        <v>59</v>
      </c>
    </row>
    <row r="77" spans="1:17" ht="17.100000000000001" customHeight="1" x14ac:dyDescent="0.25">
      <c r="A77" s="58" t="s">
        <v>153</v>
      </c>
      <c r="B77" s="58" t="s">
        <v>74</v>
      </c>
      <c r="C77" s="59">
        <v>14821</v>
      </c>
      <c r="E77" s="59" t="s">
        <v>75</v>
      </c>
      <c r="F77" s="59" t="s">
        <v>76</v>
      </c>
      <c r="G77" s="59" t="s">
        <v>77</v>
      </c>
      <c r="J77" s="59" t="s">
        <v>78</v>
      </c>
      <c r="K77" s="59" t="s">
        <v>77</v>
      </c>
      <c r="Q77" s="60" t="s">
        <v>59</v>
      </c>
    </row>
    <row r="78" spans="1:17" ht="17.100000000000001" customHeight="1" x14ac:dyDescent="0.25">
      <c r="A78" s="58" t="s">
        <v>154</v>
      </c>
      <c r="B78" s="58" t="s">
        <v>74</v>
      </c>
      <c r="C78" s="59">
        <v>14821</v>
      </c>
      <c r="E78" s="59" t="s">
        <v>75</v>
      </c>
      <c r="F78" s="59" t="s">
        <v>76</v>
      </c>
      <c r="G78" s="59" t="s">
        <v>77</v>
      </c>
      <c r="J78" s="59" t="s">
        <v>78</v>
      </c>
      <c r="K78" s="59" t="s">
        <v>77</v>
      </c>
      <c r="Q78" s="60" t="s">
        <v>59</v>
      </c>
    </row>
    <row r="79" spans="1:17" ht="17.100000000000001" customHeight="1" x14ac:dyDescent="0.25">
      <c r="A79" s="58" t="s">
        <v>155</v>
      </c>
      <c r="B79" s="58" t="s">
        <v>74</v>
      </c>
      <c r="C79" s="59">
        <v>14821</v>
      </c>
      <c r="E79" s="59" t="s">
        <v>75</v>
      </c>
      <c r="F79" s="59" t="s">
        <v>76</v>
      </c>
      <c r="G79" s="59" t="s">
        <v>77</v>
      </c>
      <c r="J79" s="59" t="s">
        <v>78</v>
      </c>
      <c r="K79" s="59" t="s">
        <v>77</v>
      </c>
      <c r="Q79" s="60" t="s">
        <v>59</v>
      </c>
    </row>
    <row r="80" spans="1:17" ht="17.100000000000001" customHeight="1" x14ac:dyDescent="0.25">
      <c r="A80" s="58" t="s">
        <v>156</v>
      </c>
      <c r="B80" s="58" t="s">
        <v>74</v>
      </c>
      <c r="C80" s="59">
        <v>14821</v>
      </c>
      <c r="E80" s="59" t="s">
        <v>75</v>
      </c>
      <c r="F80" s="59" t="s">
        <v>76</v>
      </c>
      <c r="G80" s="59" t="s">
        <v>77</v>
      </c>
      <c r="J80" s="59" t="s">
        <v>78</v>
      </c>
      <c r="K80" s="59" t="s">
        <v>77</v>
      </c>
      <c r="Q80" s="60" t="s">
        <v>59</v>
      </c>
    </row>
    <row r="81" spans="1:17" ht="17.100000000000001" customHeight="1" x14ac:dyDescent="0.25">
      <c r="A81" s="58" t="s">
        <v>157</v>
      </c>
      <c r="B81" s="58" t="s">
        <v>74</v>
      </c>
      <c r="C81" s="59">
        <v>14821</v>
      </c>
      <c r="E81" s="59" t="s">
        <v>75</v>
      </c>
      <c r="F81" s="59" t="s">
        <v>76</v>
      </c>
      <c r="G81" s="59" t="s">
        <v>77</v>
      </c>
      <c r="J81" s="59" t="s">
        <v>78</v>
      </c>
      <c r="K81" s="59" t="s">
        <v>77</v>
      </c>
      <c r="Q81" s="60" t="s">
        <v>59</v>
      </c>
    </row>
    <row r="82" spans="1:17" ht="17.100000000000001" customHeight="1" x14ac:dyDescent="0.25">
      <c r="A82" s="58" t="s">
        <v>158</v>
      </c>
      <c r="B82" s="58" t="s">
        <v>74</v>
      </c>
      <c r="C82" s="59">
        <v>14821</v>
      </c>
      <c r="E82" s="59" t="s">
        <v>75</v>
      </c>
      <c r="F82" s="59" t="s">
        <v>76</v>
      </c>
      <c r="G82" s="59" t="s">
        <v>77</v>
      </c>
      <c r="J82" s="59" t="s">
        <v>78</v>
      </c>
      <c r="K82" s="59" t="s">
        <v>77</v>
      </c>
      <c r="Q82" s="60" t="s">
        <v>59</v>
      </c>
    </row>
    <row r="83" spans="1:17" ht="17.100000000000001" customHeight="1" x14ac:dyDescent="0.25">
      <c r="A83" s="58" t="s">
        <v>159</v>
      </c>
      <c r="B83" s="58" t="s">
        <v>74</v>
      </c>
      <c r="C83" s="59">
        <v>14821</v>
      </c>
      <c r="E83" s="59" t="s">
        <v>75</v>
      </c>
      <c r="F83" s="59" t="s">
        <v>76</v>
      </c>
      <c r="G83" s="59" t="s">
        <v>77</v>
      </c>
      <c r="J83" s="59" t="s">
        <v>78</v>
      </c>
      <c r="K83" s="59" t="s">
        <v>77</v>
      </c>
      <c r="Q83" s="60" t="s">
        <v>59</v>
      </c>
    </row>
    <row r="84" spans="1:17" ht="17.100000000000001" customHeight="1" x14ac:dyDescent="0.25">
      <c r="A84" s="58" t="s">
        <v>160</v>
      </c>
      <c r="B84" s="58" t="s">
        <v>74</v>
      </c>
      <c r="C84" s="59">
        <v>14821</v>
      </c>
      <c r="E84" s="59" t="s">
        <v>75</v>
      </c>
      <c r="F84" s="59" t="s">
        <v>76</v>
      </c>
      <c r="G84" s="59" t="s">
        <v>77</v>
      </c>
      <c r="J84" s="59" t="s">
        <v>78</v>
      </c>
      <c r="K84" s="59" t="s">
        <v>77</v>
      </c>
      <c r="Q84" s="60" t="s">
        <v>59</v>
      </c>
    </row>
    <row r="85" spans="1:17" ht="17.100000000000001" customHeight="1" x14ac:dyDescent="0.25">
      <c r="A85" s="58" t="s">
        <v>161</v>
      </c>
      <c r="B85" s="58" t="s">
        <v>74</v>
      </c>
      <c r="C85" s="59">
        <v>14821</v>
      </c>
      <c r="E85" s="59" t="s">
        <v>75</v>
      </c>
      <c r="F85" s="59" t="s">
        <v>76</v>
      </c>
      <c r="G85" s="59" t="s">
        <v>77</v>
      </c>
      <c r="J85" s="59" t="s">
        <v>78</v>
      </c>
      <c r="K85" s="59" t="s">
        <v>77</v>
      </c>
      <c r="Q85" s="60" t="s">
        <v>59</v>
      </c>
    </row>
    <row r="86" spans="1:17" ht="17.100000000000001" customHeight="1" x14ac:dyDescent="0.25">
      <c r="A86" s="58" t="s">
        <v>162</v>
      </c>
      <c r="B86" s="58" t="s">
        <v>74</v>
      </c>
      <c r="C86" s="59">
        <v>14821</v>
      </c>
      <c r="E86" s="59" t="s">
        <v>75</v>
      </c>
      <c r="F86" s="59" t="s">
        <v>76</v>
      </c>
      <c r="G86" s="59" t="s">
        <v>77</v>
      </c>
      <c r="J86" s="59" t="s">
        <v>78</v>
      </c>
      <c r="K86" s="59" t="s">
        <v>77</v>
      </c>
      <c r="Q86" s="60" t="s">
        <v>59</v>
      </c>
    </row>
    <row r="87" spans="1:17" ht="17.100000000000001" customHeight="1" x14ac:dyDescent="0.25">
      <c r="A87" s="58" t="s">
        <v>163</v>
      </c>
      <c r="B87" s="58" t="s">
        <v>74</v>
      </c>
      <c r="C87" s="59">
        <v>14821</v>
      </c>
      <c r="E87" s="59" t="s">
        <v>75</v>
      </c>
      <c r="F87" s="59" t="s">
        <v>76</v>
      </c>
      <c r="G87" s="59" t="s">
        <v>77</v>
      </c>
      <c r="J87" s="59" t="s">
        <v>78</v>
      </c>
      <c r="K87" s="59" t="s">
        <v>77</v>
      </c>
      <c r="Q87" s="60" t="s">
        <v>59</v>
      </c>
    </row>
    <row r="88" spans="1:17" ht="17.100000000000001" customHeight="1" x14ac:dyDescent="0.25">
      <c r="A88" s="58" t="s">
        <v>164</v>
      </c>
      <c r="B88" s="58" t="s">
        <v>74</v>
      </c>
      <c r="C88" s="59">
        <v>14821</v>
      </c>
      <c r="E88" s="59" t="s">
        <v>75</v>
      </c>
      <c r="F88" s="59" t="s">
        <v>76</v>
      </c>
      <c r="G88" s="59" t="s">
        <v>77</v>
      </c>
      <c r="J88" s="59" t="s">
        <v>78</v>
      </c>
      <c r="K88" s="59" t="s">
        <v>77</v>
      </c>
      <c r="Q88" s="60" t="s">
        <v>59</v>
      </c>
    </row>
    <row r="89" spans="1:17" ht="17.100000000000001" customHeight="1" x14ac:dyDescent="0.25">
      <c r="A89" s="58" t="s">
        <v>165</v>
      </c>
      <c r="B89" s="58" t="s">
        <v>74</v>
      </c>
      <c r="C89" s="59">
        <v>14821</v>
      </c>
      <c r="E89" s="59" t="s">
        <v>75</v>
      </c>
      <c r="F89" s="59" t="s">
        <v>76</v>
      </c>
      <c r="G89" s="59" t="s">
        <v>77</v>
      </c>
      <c r="J89" s="59" t="s">
        <v>78</v>
      </c>
      <c r="K89" s="59" t="s">
        <v>77</v>
      </c>
      <c r="Q89" s="60" t="s">
        <v>59</v>
      </c>
    </row>
    <row r="90" spans="1:17" ht="17.100000000000001" customHeight="1" x14ac:dyDescent="0.25">
      <c r="A90" s="58" t="s">
        <v>166</v>
      </c>
      <c r="B90" s="58" t="s">
        <v>74</v>
      </c>
      <c r="C90" s="59">
        <v>14821</v>
      </c>
      <c r="E90" s="59" t="s">
        <v>75</v>
      </c>
      <c r="F90" s="59" t="s">
        <v>76</v>
      </c>
      <c r="G90" s="59" t="s">
        <v>77</v>
      </c>
      <c r="J90" s="59" t="s">
        <v>78</v>
      </c>
      <c r="K90" s="59" t="s">
        <v>77</v>
      </c>
      <c r="Q90" s="60" t="s">
        <v>59</v>
      </c>
    </row>
    <row r="91" spans="1:17" ht="17.100000000000001" customHeight="1" x14ac:dyDescent="0.25">
      <c r="A91" s="58" t="s">
        <v>167</v>
      </c>
      <c r="B91" s="58" t="s">
        <v>74</v>
      </c>
      <c r="C91" s="59">
        <v>14821</v>
      </c>
      <c r="E91" s="59" t="s">
        <v>75</v>
      </c>
      <c r="F91" s="59" t="s">
        <v>76</v>
      </c>
      <c r="G91" s="59" t="s">
        <v>77</v>
      </c>
      <c r="J91" s="59" t="s">
        <v>78</v>
      </c>
      <c r="K91" s="59" t="s">
        <v>77</v>
      </c>
      <c r="Q91" s="60" t="s">
        <v>59</v>
      </c>
    </row>
    <row r="92" spans="1:17" ht="17.100000000000001" customHeight="1" x14ac:dyDescent="0.25">
      <c r="A92" s="58" t="s">
        <v>168</v>
      </c>
      <c r="B92" s="58" t="s">
        <v>74</v>
      </c>
      <c r="C92" s="59">
        <v>14821</v>
      </c>
      <c r="E92" s="59" t="s">
        <v>75</v>
      </c>
      <c r="F92" s="59" t="s">
        <v>76</v>
      </c>
      <c r="G92" s="59" t="s">
        <v>77</v>
      </c>
      <c r="J92" s="59" t="s">
        <v>78</v>
      </c>
      <c r="K92" s="59" t="s">
        <v>77</v>
      </c>
      <c r="Q92" s="60" t="s">
        <v>59</v>
      </c>
    </row>
    <row r="93" spans="1:17" ht="17.100000000000001" customHeight="1" x14ac:dyDescent="0.25">
      <c r="A93" s="58" t="s">
        <v>169</v>
      </c>
      <c r="B93" s="58" t="s">
        <v>74</v>
      </c>
      <c r="C93" s="59">
        <v>14821</v>
      </c>
      <c r="E93" s="59" t="s">
        <v>75</v>
      </c>
      <c r="F93" s="59" t="s">
        <v>76</v>
      </c>
      <c r="G93" s="59" t="s">
        <v>77</v>
      </c>
      <c r="J93" s="59" t="s">
        <v>78</v>
      </c>
      <c r="K93" s="59" t="s">
        <v>77</v>
      </c>
      <c r="Q93" s="60" t="s">
        <v>59</v>
      </c>
    </row>
    <row r="94" spans="1:17" ht="17.100000000000001" customHeight="1" x14ac:dyDescent="0.25">
      <c r="A94" s="58" t="s">
        <v>170</v>
      </c>
      <c r="B94" s="58" t="s">
        <v>74</v>
      </c>
      <c r="C94" s="59">
        <v>14821</v>
      </c>
      <c r="E94" s="59" t="s">
        <v>75</v>
      </c>
      <c r="F94" s="59" t="s">
        <v>76</v>
      </c>
      <c r="G94" s="59" t="s">
        <v>77</v>
      </c>
      <c r="J94" s="59" t="s">
        <v>78</v>
      </c>
      <c r="K94" s="59" t="s">
        <v>77</v>
      </c>
      <c r="Q94" s="60" t="s">
        <v>59</v>
      </c>
    </row>
    <row r="95" spans="1:17" ht="17.100000000000001" customHeight="1" x14ac:dyDescent="0.25">
      <c r="A95" s="58" t="s">
        <v>171</v>
      </c>
      <c r="B95" s="58" t="s">
        <v>74</v>
      </c>
      <c r="C95" s="59">
        <v>14821</v>
      </c>
      <c r="E95" s="59" t="s">
        <v>75</v>
      </c>
      <c r="F95" s="59" t="s">
        <v>76</v>
      </c>
      <c r="G95" s="59" t="s">
        <v>77</v>
      </c>
      <c r="J95" s="59" t="s">
        <v>78</v>
      </c>
      <c r="K95" s="59" t="s">
        <v>77</v>
      </c>
      <c r="Q95" s="60" t="s">
        <v>59</v>
      </c>
    </row>
    <row r="96" spans="1:17" ht="17.100000000000001" customHeight="1" x14ac:dyDescent="0.25">
      <c r="A96" s="58" t="s">
        <v>172</v>
      </c>
      <c r="B96" s="58" t="s">
        <v>74</v>
      </c>
      <c r="C96" s="59">
        <v>14821</v>
      </c>
      <c r="E96" s="59" t="s">
        <v>75</v>
      </c>
      <c r="F96" s="59" t="s">
        <v>76</v>
      </c>
      <c r="G96" s="59" t="s">
        <v>77</v>
      </c>
      <c r="J96" s="59" t="s">
        <v>78</v>
      </c>
      <c r="K96" s="59" t="s">
        <v>77</v>
      </c>
      <c r="Q96" s="60" t="s">
        <v>59</v>
      </c>
    </row>
    <row r="97" spans="1:17" ht="17.100000000000001" customHeight="1" x14ac:dyDescent="0.25">
      <c r="A97" s="58" t="s">
        <v>173</v>
      </c>
      <c r="B97" s="58" t="s">
        <v>74</v>
      </c>
      <c r="C97" s="59">
        <v>14821</v>
      </c>
      <c r="E97" s="59" t="s">
        <v>75</v>
      </c>
      <c r="F97" s="59" t="s">
        <v>76</v>
      </c>
      <c r="G97" s="59" t="s">
        <v>77</v>
      </c>
      <c r="J97" s="59" t="s">
        <v>78</v>
      </c>
      <c r="K97" s="59" t="s">
        <v>77</v>
      </c>
      <c r="Q97" s="60" t="s">
        <v>59</v>
      </c>
    </row>
    <row r="98" spans="1:17" ht="17.100000000000001" customHeight="1" x14ac:dyDescent="0.25">
      <c r="A98" s="58" t="s">
        <v>174</v>
      </c>
      <c r="B98" s="58" t="s">
        <v>74</v>
      </c>
      <c r="C98" s="59">
        <v>14821</v>
      </c>
      <c r="E98" s="59" t="s">
        <v>75</v>
      </c>
      <c r="F98" s="59" t="s">
        <v>76</v>
      </c>
      <c r="G98" s="59" t="s">
        <v>77</v>
      </c>
      <c r="J98" s="59" t="s">
        <v>78</v>
      </c>
      <c r="K98" s="59" t="s">
        <v>77</v>
      </c>
      <c r="Q98" s="60" t="s">
        <v>59</v>
      </c>
    </row>
    <row r="99" spans="1:17" ht="17.100000000000001" customHeight="1" x14ac:dyDescent="0.25">
      <c r="A99" s="58" t="s">
        <v>175</v>
      </c>
      <c r="B99" s="58" t="s">
        <v>74</v>
      </c>
      <c r="C99" s="59">
        <v>14821</v>
      </c>
      <c r="E99" s="59" t="s">
        <v>75</v>
      </c>
      <c r="F99" s="59" t="s">
        <v>76</v>
      </c>
      <c r="G99" s="59" t="s">
        <v>77</v>
      </c>
      <c r="J99" s="59" t="s">
        <v>78</v>
      </c>
      <c r="K99" s="59" t="s">
        <v>77</v>
      </c>
      <c r="Q99" s="60" t="s">
        <v>59</v>
      </c>
    </row>
    <row r="100" spans="1:17" ht="17.100000000000001" customHeight="1" x14ac:dyDescent="0.25">
      <c r="A100" s="58" t="s">
        <v>176</v>
      </c>
      <c r="B100" s="58" t="s">
        <v>74</v>
      </c>
      <c r="C100" s="59">
        <v>14821</v>
      </c>
      <c r="E100" s="59" t="s">
        <v>75</v>
      </c>
      <c r="F100" s="59" t="s">
        <v>76</v>
      </c>
      <c r="G100" s="59" t="s">
        <v>77</v>
      </c>
      <c r="J100" s="59" t="s">
        <v>78</v>
      </c>
      <c r="K100" s="59" t="s">
        <v>77</v>
      </c>
      <c r="Q100" s="60" t="s">
        <v>59</v>
      </c>
    </row>
    <row r="101" spans="1:17" ht="17.100000000000001" customHeight="1" x14ac:dyDescent="0.25">
      <c r="A101" s="58" t="s">
        <v>177</v>
      </c>
      <c r="B101" s="58" t="s">
        <v>74</v>
      </c>
      <c r="C101" s="59">
        <v>14821</v>
      </c>
      <c r="E101" s="59" t="s">
        <v>75</v>
      </c>
      <c r="F101" s="59" t="s">
        <v>76</v>
      </c>
      <c r="G101" s="59" t="s">
        <v>77</v>
      </c>
      <c r="J101" s="59" t="s">
        <v>78</v>
      </c>
      <c r="K101" s="59" t="s">
        <v>77</v>
      </c>
      <c r="Q101" s="60" t="s">
        <v>59</v>
      </c>
    </row>
    <row r="102" spans="1:17" ht="17.100000000000001" customHeight="1" x14ac:dyDescent="0.25">
      <c r="A102" s="58" t="s">
        <v>178</v>
      </c>
      <c r="B102" s="58" t="s">
        <v>74</v>
      </c>
      <c r="C102" s="59">
        <v>14821</v>
      </c>
      <c r="E102" s="59" t="s">
        <v>75</v>
      </c>
      <c r="F102" s="59" t="s">
        <v>76</v>
      </c>
      <c r="G102" s="59" t="s">
        <v>77</v>
      </c>
      <c r="J102" s="59" t="s">
        <v>78</v>
      </c>
      <c r="K102" s="59" t="s">
        <v>77</v>
      </c>
      <c r="Q102" s="60" t="s">
        <v>59</v>
      </c>
    </row>
    <row r="103" spans="1:17" ht="17.100000000000001" customHeight="1" x14ac:dyDescent="0.25">
      <c r="A103" s="58" t="s">
        <v>179</v>
      </c>
      <c r="B103" s="58" t="s">
        <v>74</v>
      </c>
      <c r="C103" s="59">
        <v>14821</v>
      </c>
      <c r="E103" s="59" t="s">
        <v>75</v>
      </c>
      <c r="F103" s="59" t="s">
        <v>76</v>
      </c>
      <c r="G103" s="59" t="s">
        <v>77</v>
      </c>
      <c r="J103" s="59" t="s">
        <v>78</v>
      </c>
      <c r="K103" s="59" t="s">
        <v>77</v>
      </c>
      <c r="Q103" s="60" t="s">
        <v>59</v>
      </c>
    </row>
    <row r="104" spans="1:17" ht="17.100000000000001" customHeight="1" x14ac:dyDescent="0.25">
      <c r="A104" s="58" t="s">
        <v>180</v>
      </c>
      <c r="B104" s="58" t="s">
        <v>74</v>
      </c>
      <c r="C104" s="59">
        <v>14821</v>
      </c>
      <c r="E104" s="59" t="s">
        <v>75</v>
      </c>
      <c r="F104" s="59" t="s">
        <v>76</v>
      </c>
      <c r="G104" s="59" t="s">
        <v>77</v>
      </c>
      <c r="J104" s="59" t="s">
        <v>78</v>
      </c>
      <c r="K104" s="59" t="s">
        <v>77</v>
      </c>
      <c r="Q104" s="60" t="s">
        <v>59</v>
      </c>
    </row>
    <row r="105" spans="1:17" ht="17.100000000000001" customHeight="1" x14ac:dyDescent="0.25">
      <c r="A105" s="58" t="s">
        <v>181</v>
      </c>
      <c r="B105" s="58" t="s">
        <v>74</v>
      </c>
      <c r="C105" s="59">
        <v>14821</v>
      </c>
      <c r="E105" s="59" t="s">
        <v>75</v>
      </c>
      <c r="F105" s="59" t="s">
        <v>76</v>
      </c>
      <c r="G105" s="59" t="s">
        <v>77</v>
      </c>
      <c r="J105" s="59" t="s">
        <v>78</v>
      </c>
      <c r="K105" s="59" t="s">
        <v>77</v>
      </c>
      <c r="Q105" s="60" t="s">
        <v>59</v>
      </c>
    </row>
    <row r="106" spans="1:17" ht="17.100000000000001" customHeight="1" x14ac:dyDescent="0.25">
      <c r="A106" s="58" t="s">
        <v>182</v>
      </c>
      <c r="B106" s="58" t="s">
        <v>74</v>
      </c>
      <c r="C106" s="59">
        <v>14821</v>
      </c>
      <c r="E106" s="59" t="s">
        <v>75</v>
      </c>
      <c r="F106" s="59" t="s">
        <v>76</v>
      </c>
      <c r="G106" s="59" t="s">
        <v>77</v>
      </c>
      <c r="J106" s="59" t="s">
        <v>78</v>
      </c>
      <c r="K106" s="59" t="s">
        <v>77</v>
      </c>
      <c r="Q106" s="60" t="s">
        <v>59</v>
      </c>
    </row>
    <row r="107" spans="1:17" ht="17.100000000000001" customHeight="1" x14ac:dyDescent="0.25">
      <c r="A107" s="58" t="s">
        <v>183</v>
      </c>
      <c r="B107" s="58" t="s">
        <v>74</v>
      </c>
      <c r="C107" s="59">
        <v>14821</v>
      </c>
      <c r="E107" s="59" t="s">
        <v>75</v>
      </c>
      <c r="F107" s="59" t="s">
        <v>76</v>
      </c>
      <c r="G107" s="59" t="s">
        <v>77</v>
      </c>
      <c r="J107" s="59" t="s">
        <v>78</v>
      </c>
      <c r="K107" s="59" t="s">
        <v>77</v>
      </c>
      <c r="Q107" s="60" t="s">
        <v>59</v>
      </c>
    </row>
    <row r="108" spans="1:17" ht="17.100000000000001" customHeight="1" x14ac:dyDescent="0.25">
      <c r="A108" s="58" t="s">
        <v>184</v>
      </c>
      <c r="B108" s="58" t="s">
        <v>74</v>
      </c>
      <c r="C108" s="59">
        <v>14821</v>
      </c>
      <c r="E108" s="59" t="s">
        <v>75</v>
      </c>
      <c r="F108" s="59" t="s">
        <v>76</v>
      </c>
      <c r="G108" s="59" t="s">
        <v>77</v>
      </c>
      <c r="J108" s="59" t="s">
        <v>78</v>
      </c>
      <c r="K108" s="59" t="s">
        <v>77</v>
      </c>
      <c r="Q108" s="60" t="s">
        <v>59</v>
      </c>
    </row>
    <row r="109" spans="1:17" ht="17.100000000000001" customHeight="1" x14ac:dyDescent="0.25">
      <c r="A109" s="58" t="s">
        <v>185</v>
      </c>
      <c r="B109" s="58" t="s">
        <v>74</v>
      </c>
      <c r="C109" s="59">
        <v>14821</v>
      </c>
      <c r="E109" s="59" t="s">
        <v>75</v>
      </c>
      <c r="F109" s="59" t="s">
        <v>76</v>
      </c>
      <c r="G109" s="59" t="s">
        <v>77</v>
      </c>
      <c r="J109" s="59" t="s">
        <v>78</v>
      </c>
      <c r="K109" s="59" t="s">
        <v>77</v>
      </c>
      <c r="Q109" s="60" t="s">
        <v>59</v>
      </c>
    </row>
    <row r="110" spans="1:17" ht="17.100000000000001" customHeight="1" x14ac:dyDescent="0.25">
      <c r="A110" s="58" t="s">
        <v>186</v>
      </c>
      <c r="B110" s="58" t="s">
        <v>74</v>
      </c>
      <c r="C110" s="59">
        <v>14821</v>
      </c>
      <c r="E110" s="59" t="s">
        <v>75</v>
      </c>
      <c r="F110" s="59" t="s">
        <v>76</v>
      </c>
      <c r="G110" s="59" t="s">
        <v>77</v>
      </c>
      <c r="J110" s="59" t="s">
        <v>78</v>
      </c>
      <c r="K110" s="59" t="s">
        <v>77</v>
      </c>
      <c r="Q110" s="60" t="s">
        <v>59</v>
      </c>
    </row>
    <row r="111" spans="1:17" ht="17.100000000000001" customHeight="1" x14ac:dyDescent="0.25">
      <c r="A111" s="58" t="s">
        <v>187</v>
      </c>
      <c r="B111" s="58" t="s">
        <v>74</v>
      </c>
      <c r="C111" s="59">
        <v>14821</v>
      </c>
      <c r="E111" s="59" t="s">
        <v>75</v>
      </c>
      <c r="F111" s="59" t="s">
        <v>76</v>
      </c>
      <c r="G111" s="59" t="s">
        <v>77</v>
      </c>
      <c r="J111" s="59" t="s">
        <v>78</v>
      </c>
      <c r="K111" s="59" t="s">
        <v>77</v>
      </c>
      <c r="Q111" s="60" t="s">
        <v>59</v>
      </c>
    </row>
    <row r="112" spans="1:17" ht="17.100000000000001" customHeight="1" x14ac:dyDescent="0.25">
      <c r="A112" s="58" t="s">
        <v>188</v>
      </c>
      <c r="B112" s="58" t="s">
        <v>74</v>
      </c>
      <c r="C112" s="59">
        <v>14821</v>
      </c>
      <c r="E112" s="59" t="s">
        <v>75</v>
      </c>
      <c r="F112" s="59" t="s">
        <v>76</v>
      </c>
      <c r="G112" s="59" t="s">
        <v>77</v>
      </c>
      <c r="J112" s="59" t="s">
        <v>78</v>
      </c>
      <c r="K112" s="59" t="s">
        <v>77</v>
      </c>
      <c r="Q112" s="60" t="s">
        <v>59</v>
      </c>
    </row>
    <row r="113" spans="1:17" ht="17.100000000000001" customHeight="1" x14ac:dyDescent="0.25">
      <c r="A113" s="58" t="s">
        <v>189</v>
      </c>
      <c r="B113" s="58" t="s">
        <v>74</v>
      </c>
      <c r="C113" s="59">
        <v>14821</v>
      </c>
      <c r="E113" s="59" t="s">
        <v>75</v>
      </c>
      <c r="F113" s="59" t="s">
        <v>76</v>
      </c>
      <c r="G113" s="59" t="s">
        <v>77</v>
      </c>
      <c r="J113" s="59" t="s">
        <v>78</v>
      </c>
      <c r="K113" s="59" t="s">
        <v>77</v>
      </c>
      <c r="Q113" s="60" t="s">
        <v>59</v>
      </c>
    </row>
    <row r="114" spans="1:17" ht="17.100000000000001" customHeight="1" x14ac:dyDescent="0.25">
      <c r="A114" s="58" t="s">
        <v>190</v>
      </c>
      <c r="B114" s="58" t="s">
        <v>74</v>
      </c>
      <c r="C114" s="59">
        <v>14821</v>
      </c>
      <c r="E114" s="59" t="s">
        <v>75</v>
      </c>
      <c r="F114" s="59" t="s">
        <v>76</v>
      </c>
      <c r="G114" s="59" t="s">
        <v>77</v>
      </c>
      <c r="J114" s="59" t="s">
        <v>78</v>
      </c>
      <c r="K114" s="59" t="s">
        <v>77</v>
      </c>
      <c r="Q114" s="60" t="s">
        <v>59</v>
      </c>
    </row>
    <row r="115" spans="1:17" ht="17.100000000000001" customHeight="1" x14ac:dyDescent="0.25">
      <c r="A115" s="58" t="s">
        <v>191</v>
      </c>
      <c r="B115" s="58" t="s">
        <v>74</v>
      </c>
      <c r="C115" s="59">
        <v>14821</v>
      </c>
      <c r="E115" s="59" t="s">
        <v>75</v>
      </c>
      <c r="F115" s="59" t="s">
        <v>76</v>
      </c>
      <c r="G115" s="59" t="s">
        <v>77</v>
      </c>
      <c r="J115" s="59" t="s">
        <v>78</v>
      </c>
      <c r="K115" s="59" t="s">
        <v>77</v>
      </c>
      <c r="Q115" s="60" t="s">
        <v>59</v>
      </c>
    </row>
    <row r="116" spans="1:17" ht="17.100000000000001" customHeight="1" x14ac:dyDescent="0.25">
      <c r="A116" s="58" t="s">
        <v>192</v>
      </c>
      <c r="B116" s="58" t="s">
        <v>74</v>
      </c>
      <c r="C116" s="59">
        <v>14821</v>
      </c>
      <c r="E116" s="59" t="s">
        <v>75</v>
      </c>
      <c r="F116" s="59" t="s">
        <v>76</v>
      </c>
      <c r="G116" s="59" t="s">
        <v>77</v>
      </c>
      <c r="J116" s="59" t="s">
        <v>78</v>
      </c>
      <c r="K116" s="59" t="s">
        <v>77</v>
      </c>
      <c r="Q116" s="60" t="s">
        <v>59</v>
      </c>
    </row>
    <row r="117" spans="1:17" ht="17.100000000000001" customHeight="1" x14ac:dyDescent="0.25">
      <c r="A117" s="58" t="s">
        <v>193</v>
      </c>
      <c r="B117" s="58" t="s">
        <v>74</v>
      </c>
      <c r="C117" s="59">
        <v>14821</v>
      </c>
      <c r="E117" s="59" t="s">
        <v>75</v>
      </c>
      <c r="F117" s="59" t="s">
        <v>76</v>
      </c>
      <c r="G117" s="59" t="s">
        <v>77</v>
      </c>
      <c r="J117" s="59" t="s">
        <v>78</v>
      </c>
      <c r="K117" s="59" t="s">
        <v>77</v>
      </c>
      <c r="Q117" s="60" t="s">
        <v>59</v>
      </c>
    </row>
    <row r="118" spans="1:17" ht="17.100000000000001" customHeight="1" x14ac:dyDescent="0.25">
      <c r="A118" s="58" t="s">
        <v>194</v>
      </c>
      <c r="B118" s="58" t="s">
        <v>74</v>
      </c>
      <c r="C118" s="59">
        <v>14821</v>
      </c>
      <c r="E118" s="59" t="s">
        <v>75</v>
      </c>
      <c r="F118" s="59" t="s">
        <v>76</v>
      </c>
      <c r="G118" s="59" t="s">
        <v>77</v>
      </c>
      <c r="J118" s="59" t="s">
        <v>78</v>
      </c>
      <c r="K118" s="59" t="s">
        <v>77</v>
      </c>
      <c r="Q118" s="60" t="s">
        <v>59</v>
      </c>
    </row>
    <row r="119" spans="1:17" ht="17.100000000000001" customHeight="1" x14ac:dyDescent="0.25">
      <c r="A119" s="58" t="s">
        <v>195</v>
      </c>
      <c r="B119" s="58" t="s">
        <v>74</v>
      </c>
      <c r="C119" s="59">
        <v>14821</v>
      </c>
      <c r="E119" s="59" t="s">
        <v>75</v>
      </c>
      <c r="F119" s="59" t="s">
        <v>76</v>
      </c>
      <c r="G119" s="59" t="s">
        <v>77</v>
      </c>
      <c r="J119" s="59" t="s">
        <v>78</v>
      </c>
      <c r="K119" s="59" t="s">
        <v>77</v>
      </c>
      <c r="Q119" s="60" t="s">
        <v>59</v>
      </c>
    </row>
    <row r="120" spans="1:17" ht="17.100000000000001" customHeight="1" x14ac:dyDescent="0.25">
      <c r="A120" s="58" t="s">
        <v>196</v>
      </c>
      <c r="B120" s="58" t="s">
        <v>74</v>
      </c>
      <c r="C120" s="59">
        <v>14821</v>
      </c>
      <c r="E120" s="59" t="s">
        <v>75</v>
      </c>
      <c r="F120" s="59" t="s">
        <v>76</v>
      </c>
      <c r="G120" s="59" t="s">
        <v>77</v>
      </c>
      <c r="J120" s="59" t="s">
        <v>78</v>
      </c>
      <c r="K120" s="59" t="s">
        <v>77</v>
      </c>
      <c r="Q120" s="60" t="s">
        <v>59</v>
      </c>
    </row>
    <row r="121" spans="1:17" ht="17.100000000000001" customHeight="1" x14ac:dyDescent="0.25">
      <c r="A121" s="58" t="s">
        <v>197</v>
      </c>
      <c r="B121" s="58" t="s">
        <v>74</v>
      </c>
      <c r="C121" s="59">
        <v>14821</v>
      </c>
      <c r="E121" s="59" t="s">
        <v>75</v>
      </c>
      <c r="F121" s="59" t="s">
        <v>76</v>
      </c>
      <c r="G121" s="59" t="s">
        <v>77</v>
      </c>
      <c r="J121" s="59" t="s">
        <v>78</v>
      </c>
      <c r="K121" s="59" t="s">
        <v>77</v>
      </c>
      <c r="Q121" s="60" t="s">
        <v>59</v>
      </c>
    </row>
    <row r="122" spans="1:17" ht="17.100000000000001" customHeight="1" x14ac:dyDescent="0.25">
      <c r="A122" s="58" t="s">
        <v>198</v>
      </c>
      <c r="B122" s="58" t="s">
        <v>74</v>
      </c>
      <c r="C122" s="59">
        <v>14821</v>
      </c>
      <c r="E122" s="59" t="s">
        <v>75</v>
      </c>
      <c r="F122" s="59" t="s">
        <v>76</v>
      </c>
      <c r="G122" s="59" t="s">
        <v>77</v>
      </c>
      <c r="J122" s="59" t="s">
        <v>78</v>
      </c>
      <c r="K122" s="59" t="s">
        <v>77</v>
      </c>
      <c r="Q122" s="60" t="s">
        <v>59</v>
      </c>
    </row>
    <row r="123" spans="1:17" ht="17.100000000000001" customHeight="1" x14ac:dyDescent="0.25">
      <c r="A123" s="58" t="s">
        <v>199</v>
      </c>
      <c r="B123" s="58" t="s">
        <v>74</v>
      </c>
      <c r="C123" s="59">
        <v>14821</v>
      </c>
      <c r="E123" s="59" t="s">
        <v>75</v>
      </c>
      <c r="F123" s="59" t="s">
        <v>76</v>
      </c>
      <c r="G123" s="59" t="s">
        <v>77</v>
      </c>
      <c r="J123" s="59" t="s">
        <v>78</v>
      </c>
      <c r="K123" s="59" t="s">
        <v>77</v>
      </c>
      <c r="Q123" s="60" t="s">
        <v>59</v>
      </c>
    </row>
    <row r="124" spans="1:17" ht="17.100000000000001" customHeight="1" x14ac:dyDescent="0.25">
      <c r="A124" s="58" t="s">
        <v>200</v>
      </c>
      <c r="B124" s="58" t="s">
        <v>74</v>
      </c>
      <c r="C124" s="59">
        <v>14821</v>
      </c>
      <c r="E124" s="59" t="s">
        <v>75</v>
      </c>
      <c r="F124" s="59" t="s">
        <v>76</v>
      </c>
      <c r="G124" s="59" t="s">
        <v>77</v>
      </c>
      <c r="J124" s="59" t="s">
        <v>78</v>
      </c>
      <c r="K124" s="59" t="s">
        <v>77</v>
      </c>
      <c r="Q124" s="60" t="s">
        <v>59</v>
      </c>
    </row>
    <row r="125" spans="1:17" ht="17.100000000000001" customHeight="1" x14ac:dyDescent="0.25">
      <c r="A125" s="58" t="s">
        <v>201</v>
      </c>
      <c r="B125" s="58" t="s">
        <v>74</v>
      </c>
      <c r="C125" s="59">
        <v>14821</v>
      </c>
      <c r="E125" s="59" t="s">
        <v>75</v>
      </c>
      <c r="F125" s="59" t="s">
        <v>76</v>
      </c>
      <c r="G125" s="59" t="s">
        <v>77</v>
      </c>
      <c r="J125" s="59" t="s">
        <v>78</v>
      </c>
      <c r="K125" s="59" t="s">
        <v>77</v>
      </c>
      <c r="Q125" s="60" t="s">
        <v>59</v>
      </c>
    </row>
    <row r="126" spans="1:17" ht="17.100000000000001" customHeight="1" x14ac:dyDescent="0.25">
      <c r="A126" s="58" t="s">
        <v>202</v>
      </c>
      <c r="B126" s="58" t="s">
        <v>74</v>
      </c>
      <c r="C126" s="59">
        <v>14821</v>
      </c>
      <c r="E126" s="59" t="s">
        <v>75</v>
      </c>
      <c r="F126" s="59" t="s">
        <v>76</v>
      </c>
      <c r="G126" s="59" t="s">
        <v>77</v>
      </c>
      <c r="J126" s="59" t="s">
        <v>78</v>
      </c>
      <c r="K126" s="59" t="s">
        <v>77</v>
      </c>
      <c r="Q126" s="60" t="s">
        <v>59</v>
      </c>
    </row>
    <row r="127" spans="1:17" ht="17.100000000000001" customHeight="1" x14ac:dyDescent="0.25">
      <c r="A127" s="58" t="s">
        <v>203</v>
      </c>
      <c r="B127" s="58" t="s">
        <v>74</v>
      </c>
      <c r="C127" s="59">
        <v>14821</v>
      </c>
      <c r="E127" s="59" t="s">
        <v>75</v>
      </c>
      <c r="F127" s="59" t="s">
        <v>76</v>
      </c>
      <c r="G127" s="59" t="s">
        <v>77</v>
      </c>
      <c r="J127" s="59" t="s">
        <v>78</v>
      </c>
      <c r="K127" s="59" t="s">
        <v>77</v>
      </c>
      <c r="Q127" s="60" t="s">
        <v>59</v>
      </c>
    </row>
    <row r="128" spans="1:17" ht="17.100000000000001" customHeight="1" x14ac:dyDescent="0.25">
      <c r="A128" s="58" t="s">
        <v>204</v>
      </c>
      <c r="B128" s="58" t="s">
        <v>74</v>
      </c>
      <c r="C128" s="59">
        <v>14821</v>
      </c>
      <c r="E128" s="59" t="s">
        <v>75</v>
      </c>
      <c r="F128" s="59" t="s">
        <v>76</v>
      </c>
      <c r="G128" s="59" t="s">
        <v>77</v>
      </c>
      <c r="J128" s="59" t="s">
        <v>78</v>
      </c>
      <c r="K128" s="59" t="s">
        <v>77</v>
      </c>
      <c r="Q128" s="60" t="s">
        <v>59</v>
      </c>
    </row>
    <row r="129" spans="1:17" ht="17.100000000000001" customHeight="1" x14ac:dyDescent="0.25">
      <c r="A129" s="58" t="s">
        <v>205</v>
      </c>
      <c r="B129" s="58" t="s">
        <v>74</v>
      </c>
      <c r="C129" s="59">
        <v>14821</v>
      </c>
      <c r="E129" s="59" t="s">
        <v>75</v>
      </c>
      <c r="F129" s="59" t="s">
        <v>76</v>
      </c>
      <c r="G129" s="59" t="s">
        <v>77</v>
      </c>
      <c r="J129" s="59" t="s">
        <v>78</v>
      </c>
      <c r="K129" s="59" t="s">
        <v>77</v>
      </c>
      <c r="Q129" s="60" t="s">
        <v>59</v>
      </c>
    </row>
    <row r="130" spans="1:17" ht="17.100000000000001" customHeight="1" x14ac:dyDescent="0.25">
      <c r="A130" s="58" t="s">
        <v>206</v>
      </c>
      <c r="B130" s="58" t="s">
        <v>74</v>
      </c>
      <c r="C130" s="59">
        <v>14821</v>
      </c>
      <c r="E130" s="59" t="s">
        <v>75</v>
      </c>
      <c r="F130" s="59" t="s">
        <v>76</v>
      </c>
      <c r="G130" s="59" t="s">
        <v>77</v>
      </c>
      <c r="J130" s="59" t="s">
        <v>78</v>
      </c>
      <c r="K130" s="59" t="s">
        <v>77</v>
      </c>
      <c r="Q130" s="60" t="s">
        <v>59</v>
      </c>
    </row>
    <row r="131" spans="1:17" ht="17.100000000000001" customHeight="1" x14ac:dyDescent="0.25">
      <c r="A131" s="58" t="s">
        <v>207</v>
      </c>
      <c r="B131" s="58" t="s">
        <v>74</v>
      </c>
      <c r="C131" s="59">
        <v>14821</v>
      </c>
      <c r="E131" s="59" t="s">
        <v>75</v>
      </c>
      <c r="F131" s="59" t="s">
        <v>76</v>
      </c>
      <c r="G131" s="59" t="s">
        <v>77</v>
      </c>
      <c r="J131" s="59" t="s">
        <v>78</v>
      </c>
      <c r="K131" s="59" t="s">
        <v>77</v>
      </c>
      <c r="Q131" s="60" t="s">
        <v>59</v>
      </c>
    </row>
    <row r="132" spans="1:17" ht="17.100000000000001" customHeight="1" x14ac:dyDescent="0.25">
      <c r="A132" s="58" t="s">
        <v>208</v>
      </c>
      <c r="B132" s="58" t="s">
        <v>74</v>
      </c>
      <c r="C132" s="59">
        <v>14821</v>
      </c>
      <c r="E132" s="59" t="s">
        <v>75</v>
      </c>
      <c r="F132" s="59" t="s">
        <v>76</v>
      </c>
      <c r="G132" s="59" t="s">
        <v>77</v>
      </c>
      <c r="J132" s="59" t="s">
        <v>78</v>
      </c>
      <c r="K132" s="59" t="s">
        <v>77</v>
      </c>
      <c r="Q132" s="60" t="s">
        <v>59</v>
      </c>
    </row>
    <row r="133" spans="1:17" ht="17.100000000000001" customHeight="1" x14ac:dyDescent="0.25">
      <c r="A133" s="58" t="s">
        <v>209</v>
      </c>
      <c r="B133" s="58" t="s">
        <v>74</v>
      </c>
      <c r="C133" s="59">
        <v>14821</v>
      </c>
      <c r="E133" s="59" t="s">
        <v>75</v>
      </c>
      <c r="F133" s="59" t="s">
        <v>76</v>
      </c>
      <c r="G133" s="59" t="s">
        <v>77</v>
      </c>
      <c r="J133" s="59" t="s">
        <v>78</v>
      </c>
      <c r="K133" s="59" t="s">
        <v>77</v>
      </c>
      <c r="Q133" s="60" t="s">
        <v>59</v>
      </c>
    </row>
    <row r="134" spans="1:17" ht="17.100000000000001" customHeight="1" x14ac:dyDescent="0.25">
      <c r="A134" s="58" t="s">
        <v>210</v>
      </c>
      <c r="B134" s="58" t="s">
        <v>74</v>
      </c>
      <c r="C134" s="59">
        <v>14821</v>
      </c>
      <c r="E134" s="59" t="s">
        <v>75</v>
      </c>
      <c r="F134" s="59" t="s">
        <v>76</v>
      </c>
      <c r="G134" s="59" t="s">
        <v>77</v>
      </c>
      <c r="J134" s="59" t="s">
        <v>78</v>
      </c>
      <c r="K134" s="59" t="s">
        <v>77</v>
      </c>
      <c r="Q134" s="60" t="s">
        <v>59</v>
      </c>
    </row>
    <row r="135" spans="1:17" ht="17.100000000000001" customHeight="1" x14ac:dyDescent="0.25">
      <c r="A135" s="58" t="s">
        <v>211</v>
      </c>
      <c r="B135" s="58" t="s">
        <v>74</v>
      </c>
      <c r="C135" s="59">
        <v>14821</v>
      </c>
      <c r="E135" s="59" t="s">
        <v>75</v>
      </c>
      <c r="F135" s="59" t="s">
        <v>76</v>
      </c>
      <c r="G135" s="59" t="s">
        <v>77</v>
      </c>
      <c r="J135" s="59" t="s">
        <v>78</v>
      </c>
      <c r="K135" s="59" t="s">
        <v>77</v>
      </c>
      <c r="Q135" s="60" t="s">
        <v>59</v>
      </c>
    </row>
    <row r="136" spans="1:17" ht="17.100000000000001" customHeight="1" x14ac:dyDescent="0.25">
      <c r="A136" s="58" t="s">
        <v>212</v>
      </c>
      <c r="B136" s="58" t="s">
        <v>74</v>
      </c>
      <c r="C136" s="59">
        <v>14821</v>
      </c>
      <c r="E136" s="59" t="s">
        <v>75</v>
      </c>
      <c r="F136" s="59" t="s">
        <v>76</v>
      </c>
      <c r="G136" s="59" t="s">
        <v>77</v>
      </c>
      <c r="J136" s="59" t="s">
        <v>78</v>
      </c>
      <c r="K136" s="59" t="s">
        <v>77</v>
      </c>
      <c r="Q136" s="60" t="s">
        <v>59</v>
      </c>
    </row>
    <row r="137" spans="1:17" ht="17.100000000000001" customHeight="1" x14ac:dyDescent="0.25">
      <c r="A137" s="58" t="s">
        <v>213</v>
      </c>
      <c r="B137" s="58" t="s">
        <v>74</v>
      </c>
      <c r="C137" s="59">
        <v>14821</v>
      </c>
      <c r="E137" s="59" t="s">
        <v>75</v>
      </c>
      <c r="F137" s="59" t="s">
        <v>76</v>
      </c>
      <c r="G137" s="59" t="s">
        <v>77</v>
      </c>
      <c r="J137" s="59" t="s">
        <v>78</v>
      </c>
      <c r="K137" s="59" t="s">
        <v>77</v>
      </c>
      <c r="Q137" s="60" t="s">
        <v>59</v>
      </c>
    </row>
    <row r="138" spans="1:17" ht="17.100000000000001" customHeight="1" x14ac:dyDescent="0.25">
      <c r="A138" s="58" t="s">
        <v>214</v>
      </c>
      <c r="B138" s="58" t="s">
        <v>74</v>
      </c>
      <c r="C138" s="59">
        <v>14821</v>
      </c>
      <c r="E138" s="59" t="s">
        <v>75</v>
      </c>
      <c r="F138" s="59" t="s">
        <v>76</v>
      </c>
      <c r="G138" s="59" t="s">
        <v>77</v>
      </c>
      <c r="J138" s="59" t="s">
        <v>78</v>
      </c>
      <c r="K138" s="59" t="s">
        <v>77</v>
      </c>
      <c r="Q138" s="60" t="s">
        <v>59</v>
      </c>
    </row>
    <row r="139" spans="1:17" ht="17.100000000000001" customHeight="1" x14ac:dyDescent="0.25">
      <c r="A139" s="58" t="s">
        <v>215</v>
      </c>
      <c r="B139" s="58" t="s">
        <v>74</v>
      </c>
      <c r="C139" s="59">
        <v>14821</v>
      </c>
      <c r="E139" s="59" t="s">
        <v>75</v>
      </c>
      <c r="F139" s="59" t="s">
        <v>76</v>
      </c>
      <c r="G139" s="59" t="s">
        <v>77</v>
      </c>
      <c r="J139" s="59" t="s">
        <v>78</v>
      </c>
      <c r="K139" s="59" t="s">
        <v>77</v>
      </c>
      <c r="Q139" s="60" t="s">
        <v>59</v>
      </c>
    </row>
    <row r="140" spans="1:17" ht="17.100000000000001" customHeight="1" x14ac:dyDescent="0.25">
      <c r="A140" s="58" t="s">
        <v>216</v>
      </c>
      <c r="B140" s="58" t="s">
        <v>74</v>
      </c>
      <c r="C140" s="59">
        <v>14821</v>
      </c>
      <c r="E140" s="59" t="s">
        <v>75</v>
      </c>
      <c r="F140" s="59" t="s">
        <v>76</v>
      </c>
      <c r="G140" s="59" t="s">
        <v>77</v>
      </c>
      <c r="J140" s="59" t="s">
        <v>78</v>
      </c>
      <c r="K140" s="59" t="s">
        <v>77</v>
      </c>
      <c r="Q140" s="60" t="s">
        <v>59</v>
      </c>
    </row>
    <row r="141" spans="1:17" ht="17.100000000000001" customHeight="1" x14ac:dyDescent="0.25">
      <c r="A141" s="58" t="s">
        <v>217</v>
      </c>
      <c r="B141" s="58" t="s">
        <v>74</v>
      </c>
      <c r="C141" s="59">
        <v>14821</v>
      </c>
      <c r="E141" s="59" t="s">
        <v>75</v>
      </c>
      <c r="F141" s="59" t="s">
        <v>76</v>
      </c>
      <c r="G141" s="59" t="s">
        <v>77</v>
      </c>
      <c r="J141" s="59" t="s">
        <v>78</v>
      </c>
      <c r="K141" s="59" t="s">
        <v>77</v>
      </c>
      <c r="Q141" s="60" t="s">
        <v>59</v>
      </c>
    </row>
    <row r="142" spans="1:17" ht="17.100000000000001" customHeight="1" x14ac:dyDescent="0.25">
      <c r="A142" s="58" t="s">
        <v>218</v>
      </c>
      <c r="B142" s="58" t="s">
        <v>74</v>
      </c>
      <c r="C142" s="59">
        <v>14821</v>
      </c>
      <c r="E142" s="59" t="s">
        <v>75</v>
      </c>
      <c r="F142" s="59" t="s">
        <v>76</v>
      </c>
      <c r="G142" s="59" t="s">
        <v>77</v>
      </c>
      <c r="J142" s="59" t="s">
        <v>78</v>
      </c>
      <c r="K142" s="59" t="s">
        <v>77</v>
      </c>
      <c r="Q142" s="60" t="s">
        <v>59</v>
      </c>
    </row>
    <row r="143" spans="1:17" ht="17.100000000000001" customHeight="1" x14ac:dyDescent="0.25">
      <c r="A143" s="58" t="s">
        <v>219</v>
      </c>
      <c r="B143" s="58" t="s">
        <v>74</v>
      </c>
      <c r="C143" s="59">
        <v>14821</v>
      </c>
      <c r="E143" s="59" t="s">
        <v>75</v>
      </c>
      <c r="F143" s="59" t="s">
        <v>76</v>
      </c>
      <c r="G143" s="59" t="s">
        <v>77</v>
      </c>
      <c r="J143" s="59" t="s">
        <v>78</v>
      </c>
      <c r="K143" s="59" t="s">
        <v>77</v>
      </c>
      <c r="Q143" s="60" t="s">
        <v>59</v>
      </c>
    </row>
    <row r="144" spans="1:17" ht="17.100000000000001" customHeight="1" x14ac:dyDescent="0.25">
      <c r="A144" s="58" t="s">
        <v>220</v>
      </c>
      <c r="B144" s="58" t="s">
        <v>74</v>
      </c>
      <c r="C144" s="59">
        <v>14821</v>
      </c>
      <c r="E144" s="59" t="s">
        <v>75</v>
      </c>
      <c r="F144" s="59" t="s">
        <v>76</v>
      </c>
      <c r="G144" s="59" t="s">
        <v>77</v>
      </c>
      <c r="J144" s="59" t="s">
        <v>78</v>
      </c>
      <c r="K144" s="59" t="s">
        <v>77</v>
      </c>
      <c r="Q144" s="60" t="s">
        <v>59</v>
      </c>
    </row>
    <row r="145" spans="1:17" ht="17.100000000000001" customHeight="1" x14ac:dyDescent="0.25">
      <c r="A145" s="58" t="s">
        <v>221</v>
      </c>
      <c r="B145" s="58" t="s">
        <v>74</v>
      </c>
      <c r="C145" s="59">
        <v>14821</v>
      </c>
      <c r="E145" s="59" t="s">
        <v>75</v>
      </c>
      <c r="F145" s="59" t="s">
        <v>76</v>
      </c>
      <c r="G145" s="59" t="s">
        <v>77</v>
      </c>
      <c r="J145" s="59" t="s">
        <v>78</v>
      </c>
      <c r="K145" s="59" t="s">
        <v>77</v>
      </c>
      <c r="Q145" s="60" t="s">
        <v>59</v>
      </c>
    </row>
    <row r="146" spans="1:17" ht="17.100000000000001" customHeight="1" x14ac:dyDescent="0.25">
      <c r="A146" s="58" t="s">
        <v>222</v>
      </c>
      <c r="B146" s="58" t="s">
        <v>74</v>
      </c>
      <c r="C146" s="59">
        <v>14821</v>
      </c>
      <c r="E146" s="59" t="s">
        <v>75</v>
      </c>
      <c r="F146" s="59" t="s">
        <v>76</v>
      </c>
      <c r="G146" s="59" t="s">
        <v>77</v>
      </c>
      <c r="J146" s="59" t="s">
        <v>78</v>
      </c>
      <c r="K146" s="59" t="s">
        <v>77</v>
      </c>
      <c r="Q146" s="60" t="s">
        <v>59</v>
      </c>
    </row>
    <row r="147" spans="1:17" ht="17.100000000000001" customHeight="1" x14ac:dyDescent="0.25">
      <c r="A147" s="58" t="s">
        <v>223</v>
      </c>
      <c r="B147" s="58" t="s">
        <v>74</v>
      </c>
      <c r="C147" s="59">
        <v>14821</v>
      </c>
      <c r="E147" s="59" t="s">
        <v>75</v>
      </c>
      <c r="F147" s="59" t="s">
        <v>76</v>
      </c>
      <c r="G147" s="59" t="s">
        <v>77</v>
      </c>
      <c r="J147" s="59" t="s">
        <v>78</v>
      </c>
      <c r="K147" s="59" t="s">
        <v>77</v>
      </c>
      <c r="Q147" s="60" t="s">
        <v>59</v>
      </c>
    </row>
    <row r="148" spans="1:17" ht="17.100000000000001" customHeight="1" x14ac:dyDescent="0.25">
      <c r="A148" s="58" t="s">
        <v>224</v>
      </c>
      <c r="B148" s="58" t="s">
        <v>74</v>
      </c>
      <c r="C148" s="59">
        <v>14821</v>
      </c>
      <c r="E148" s="59" t="s">
        <v>75</v>
      </c>
      <c r="F148" s="59" t="s">
        <v>76</v>
      </c>
      <c r="G148" s="59" t="s">
        <v>77</v>
      </c>
      <c r="J148" s="59" t="s">
        <v>78</v>
      </c>
      <c r="K148" s="59" t="s">
        <v>77</v>
      </c>
      <c r="Q148" s="60" t="s">
        <v>59</v>
      </c>
    </row>
    <row r="149" spans="1:17" ht="17.100000000000001" customHeight="1" x14ac:dyDescent="0.25">
      <c r="A149" s="58" t="s">
        <v>225</v>
      </c>
      <c r="B149" s="58" t="s">
        <v>74</v>
      </c>
      <c r="C149" s="59">
        <v>14821</v>
      </c>
      <c r="E149" s="59" t="s">
        <v>75</v>
      </c>
      <c r="F149" s="59" t="s">
        <v>76</v>
      </c>
      <c r="G149" s="59" t="s">
        <v>77</v>
      </c>
      <c r="J149" s="59" t="s">
        <v>78</v>
      </c>
      <c r="K149" s="59" t="s">
        <v>77</v>
      </c>
      <c r="Q149" s="60" t="s">
        <v>59</v>
      </c>
    </row>
    <row r="150" spans="1:17" ht="17.100000000000001" customHeight="1" x14ac:dyDescent="0.25">
      <c r="A150" s="58" t="s">
        <v>226</v>
      </c>
      <c r="B150" s="58" t="s">
        <v>74</v>
      </c>
      <c r="C150" s="59">
        <v>14821</v>
      </c>
      <c r="E150" s="59" t="s">
        <v>75</v>
      </c>
      <c r="F150" s="59" t="s">
        <v>76</v>
      </c>
      <c r="G150" s="59" t="s">
        <v>77</v>
      </c>
      <c r="J150" s="59" t="s">
        <v>78</v>
      </c>
      <c r="K150" s="59" t="s">
        <v>77</v>
      </c>
      <c r="Q150" s="60" t="s">
        <v>59</v>
      </c>
    </row>
    <row r="151" spans="1:17" ht="17.100000000000001" customHeight="1" x14ac:dyDescent="0.25">
      <c r="A151" s="58" t="s">
        <v>227</v>
      </c>
      <c r="B151" s="58" t="s">
        <v>74</v>
      </c>
      <c r="C151" s="59">
        <v>14821</v>
      </c>
      <c r="E151" s="59" t="s">
        <v>75</v>
      </c>
      <c r="F151" s="59" t="s">
        <v>76</v>
      </c>
      <c r="G151" s="59" t="s">
        <v>77</v>
      </c>
      <c r="J151" s="59" t="s">
        <v>78</v>
      </c>
      <c r="K151" s="59" t="s">
        <v>77</v>
      </c>
      <c r="Q151" s="60" t="s">
        <v>59</v>
      </c>
    </row>
    <row r="152" spans="1:17" ht="17.100000000000001" customHeight="1" x14ac:dyDescent="0.25">
      <c r="A152" s="58" t="s">
        <v>228</v>
      </c>
      <c r="B152" s="58" t="s">
        <v>74</v>
      </c>
      <c r="C152" s="59">
        <v>14821</v>
      </c>
      <c r="E152" s="59" t="s">
        <v>75</v>
      </c>
      <c r="F152" s="59" t="s">
        <v>76</v>
      </c>
      <c r="G152" s="59" t="s">
        <v>77</v>
      </c>
      <c r="J152" s="59" t="s">
        <v>78</v>
      </c>
      <c r="K152" s="59" t="s">
        <v>77</v>
      </c>
      <c r="Q152" s="60" t="s">
        <v>59</v>
      </c>
    </row>
    <row r="153" spans="1:17" ht="17.100000000000001" customHeight="1" x14ac:dyDescent="0.25">
      <c r="A153" s="58" t="s">
        <v>229</v>
      </c>
      <c r="B153" s="58" t="s">
        <v>74</v>
      </c>
      <c r="C153" s="59">
        <v>14821</v>
      </c>
      <c r="E153" s="59" t="s">
        <v>75</v>
      </c>
      <c r="F153" s="59" t="s">
        <v>76</v>
      </c>
      <c r="G153" s="59" t="s">
        <v>77</v>
      </c>
      <c r="J153" s="59" t="s">
        <v>78</v>
      </c>
      <c r="K153" s="59" t="s">
        <v>77</v>
      </c>
      <c r="Q153" s="60" t="s">
        <v>59</v>
      </c>
    </row>
    <row r="154" spans="1:17" ht="17.100000000000001" customHeight="1" x14ac:dyDescent="0.25">
      <c r="A154" s="58" t="s">
        <v>230</v>
      </c>
      <c r="B154" s="58" t="s">
        <v>74</v>
      </c>
      <c r="C154" s="59">
        <v>14821</v>
      </c>
      <c r="E154" s="59" t="s">
        <v>75</v>
      </c>
      <c r="F154" s="59" t="s">
        <v>76</v>
      </c>
      <c r="G154" s="59" t="s">
        <v>77</v>
      </c>
      <c r="J154" s="59" t="s">
        <v>78</v>
      </c>
      <c r="K154" s="59" t="s">
        <v>77</v>
      </c>
      <c r="Q154" s="60" t="s">
        <v>59</v>
      </c>
    </row>
    <row r="155" spans="1:17" ht="17.100000000000001" customHeight="1" x14ac:dyDescent="0.25">
      <c r="A155" s="58" t="s">
        <v>231</v>
      </c>
      <c r="B155" s="58" t="s">
        <v>74</v>
      </c>
      <c r="C155" s="59">
        <v>14821</v>
      </c>
      <c r="E155" s="59" t="s">
        <v>75</v>
      </c>
      <c r="F155" s="59" t="s">
        <v>76</v>
      </c>
      <c r="G155" s="59" t="s">
        <v>77</v>
      </c>
      <c r="J155" s="59" t="s">
        <v>78</v>
      </c>
      <c r="K155" s="59" t="s">
        <v>77</v>
      </c>
      <c r="Q155" s="60" t="s">
        <v>59</v>
      </c>
    </row>
    <row r="156" spans="1:17" ht="17.100000000000001" customHeight="1" x14ac:dyDescent="0.25">
      <c r="A156" s="58" t="s">
        <v>232</v>
      </c>
      <c r="B156" s="58" t="s">
        <v>74</v>
      </c>
      <c r="C156" s="59">
        <v>14821</v>
      </c>
      <c r="E156" s="59" t="s">
        <v>75</v>
      </c>
      <c r="F156" s="59" t="s">
        <v>76</v>
      </c>
      <c r="G156" s="59" t="s">
        <v>77</v>
      </c>
      <c r="J156" s="59" t="s">
        <v>78</v>
      </c>
      <c r="K156" s="59" t="s">
        <v>77</v>
      </c>
      <c r="Q156" s="60" t="s">
        <v>59</v>
      </c>
    </row>
    <row r="157" spans="1:17" ht="17.100000000000001" customHeight="1" x14ac:dyDescent="0.25">
      <c r="A157" s="58" t="s">
        <v>233</v>
      </c>
      <c r="B157" s="58" t="s">
        <v>74</v>
      </c>
      <c r="C157" s="59">
        <v>14821</v>
      </c>
      <c r="E157" s="59" t="s">
        <v>75</v>
      </c>
      <c r="F157" s="59" t="s">
        <v>76</v>
      </c>
      <c r="G157" s="59" t="s">
        <v>77</v>
      </c>
      <c r="J157" s="59" t="s">
        <v>78</v>
      </c>
      <c r="K157" s="59" t="s">
        <v>77</v>
      </c>
      <c r="Q157" s="60" t="s">
        <v>59</v>
      </c>
    </row>
    <row r="158" spans="1:17" ht="17.100000000000001" customHeight="1" x14ac:dyDescent="0.25">
      <c r="A158" s="58" t="s">
        <v>234</v>
      </c>
      <c r="B158" s="58" t="s">
        <v>74</v>
      </c>
      <c r="C158" s="59">
        <v>14821</v>
      </c>
      <c r="E158" s="59" t="s">
        <v>75</v>
      </c>
      <c r="F158" s="59" t="s">
        <v>76</v>
      </c>
      <c r="G158" s="59" t="s">
        <v>77</v>
      </c>
      <c r="J158" s="59" t="s">
        <v>78</v>
      </c>
      <c r="K158" s="59" t="s">
        <v>77</v>
      </c>
      <c r="Q158" s="60" t="s">
        <v>59</v>
      </c>
    </row>
    <row r="159" spans="1:17" ht="17.100000000000001" customHeight="1" x14ac:dyDescent="0.25">
      <c r="A159" s="58" t="s">
        <v>235</v>
      </c>
      <c r="B159" s="58" t="s">
        <v>74</v>
      </c>
      <c r="C159" s="59">
        <v>14821</v>
      </c>
      <c r="E159" s="59" t="s">
        <v>75</v>
      </c>
      <c r="F159" s="59" t="s">
        <v>76</v>
      </c>
      <c r="G159" s="59" t="s">
        <v>77</v>
      </c>
      <c r="J159" s="59" t="s">
        <v>78</v>
      </c>
      <c r="K159" s="59" t="s">
        <v>77</v>
      </c>
      <c r="Q159" s="60" t="s">
        <v>59</v>
      </c>
    </row>
    <row r="160" spans="1:17" ht="17.100000000000001" customHeight="1" x14ac:dyDescent="0.25">
      <c r="A160" s="58" t="s">
        <v>236</v>
      </c>
      <c r="B160" s="58" t="s">
        <v>74</v>
      </c>
      <c r="C160" s="59">
        <v>14821</v>
      </c>
      <c r="E160" s="59" t="s">
        <v>75</v>
      </c>
      <c r="F160" s="59" t="s">
        <v>76</v>
      </c>
      <c r="G160" s="59" t="s">
        <v>77</v>
      </c>
      <c r="J160" s="59" t="s">
        <v>78</v>
      </c>
      <c r="K160" s="59" t="s">
        <v>77</v>
      </c>
      <c r="Q160" s="60" t="s">
        <v>59</v>
      </c>
    </row>
    <row r="161" spans="1:17" ht="17.100000000000001" customHeight="1" x14ac:dyDescent="0.25">
      <c r="A161" s="58" t="s">
        <v>237</v>
      </c>
      <c r="B161" s="58" t="s">
        <v>74</v>
      </c>
      <c r="C161" s="59">
        <v>14821</v>
      </c>
      <c r="E161" s="59" t="s">
        <v>75</v>
      </c>
      <c r="F161" s="59" t="s">
        <v>76</v>
      </c>
      <c r="G161" s="59" t="s">
        <v>77</v>
      </c>
      <c r="J161" s="59" t="s">
        <v>78</v>
      </c>
      <c r="K161" s="59" t="s">
        <v>77</v>
      </c>
      <c r="Q161" s="60" t="s">
        <v>59</v>
      </c>
    </row>
    <row r="162" spans="1:17" ht="17.100000000000001" customHeight="1" x14ac:dyDescent="0.25">
      <c r="A162" s="58" t="s">
        <v>238</v>
      </c>
      <c r="B162" s="58" t="s">
        <v>74</v>
      </c>
      <c r="C162" s="59">
        <v>14821</v>
      </c>
      <c r="E162" s="59" t="s">
        <v>75</v>
      </c>
      <c r="F162" s="59" t="s">
        <v>76</v>
      </c>
      <c r="G162" s="59" t="s">
        <v>77</v>
      </c>
      <c r="J162" s="59" t="s">
        <v>78</v>
      </c>
      <c r="K162" s="59" t="s">
        <v>77</v>
      </c>
      <c r="Q162" s="60" t="s">
        <v>59</v>
      </c>
    </row>
    <row r="163" spans="1:17" ht="17.100000000000001" customHeight="1" x14ac:dyDescent="0.25">
      <c r="A163" s="58" t="s">
        <v>239</v>
      </c>
      <c r="B163" s="58" t="s">
        <v>74</v>
      </c>
      <c r="C163" s="59">
        <v>14821</v>
      </c>
      <c r="E163" s="59" t="s">
        <v>75</v>
      </c>
      <c r="F163" s="59" t="s">
        <v>76</v>
      </c>
      <c r="G163" s="59" t="s">
        <v>77</v>
      </c>
      <c r="J163" s="59" t="s">
        <v>78</v>
      </c>
      <c r="K163" s="59" t="s">
        <v>77</v>
      </c>
      <c r="Q163" s="60" t="s">
        <v>59</v>
      </c>
    </row>
    <row r="164" spans="1:17" ht="17.100000000000001" customHeight="1" x14ac:dyDescent="0.25">
      <c r="A164" s="58" t="s">
        <v>240</v>
      </c>
      <c r="B164" s="58" t="s">
        <v>74</v>
      </c>
      <c r="C164" s="59">
        <v>14821</v>
      </c>
      <c r="E164" s="59" t="s">
        <v>75</v>
      </c>
      <c r="F164" s="59" t="s">
        <v>76</v>
      </c>
      <c r="G164" s="59" t="s">
        <v>77</v>
      </c>
      <c r="J164" s="59" t="s">
        <v>78</v>
      </c>
      <c r="K164" s="59" t="s">
        <v>77</v>
      </c>
      <c r="Q164" s="60" t="s">
        <v>59</v>
      </c>
    </row>
    <row r="165" spans="1:17" ht="17.100000000000001" customHeight="1" x14ac:dyDescent="0.25">
      <c r="A165" s="58" t="s">
        <v>241</v>
      </c>
      <c r="B165" s="58" t="s">
        <v>74</v>
      </c>
      <c r="C165" s="59">
        <v>14821</v>
      </c>
      <c r="E165" s="59" t="s">
        <v>75</v>
      </c>
      <c r="F165" s="59" t="s">
        <v>76</v>
      </c>
      <c r="G165" s="59" t="s">
        <v>77</v>
      </c>
      <c r="J165" s="59" t="s">
        <v>78</v>
      </c>
      <c r="K165" s="59" t="s">
        <v>77</v>
      </c>
      <c r="Q165" s="60" t="s">
        <v>59</v>
      </c>
    </row>
    <row r="166" spans="1:17" ht="17.100000000000001" customHeight="1" x14ac:dyDescent="0.25">
      <c r="A166" s="58" t="s">
        <v>242</v>
      </c>
      <c r="B166" s="58" t="s">
        <v>74</v>
      </c>
      <c r="C166" s="59">
        <v>14821</v>
      </c>
      <c r="E166" s="59" t="s">
        <v>75</v>
      </c>
      <c r="F166" s="59" t="s">
        <v>76</v>
      </c>
      <c r="G166" s="59" t="s">
        <v>77</v>
      </c>
      <c r="J166" s="59" t="s">
        <v>78</v>
      </c>
      <c r="K166" s="59" t="s">
        <v>77</v>
      </c>
      <c r="Q166" s="60" t="s">
        <v>59</v>
      </c>
    </row>
    <row r="167" spans="1:17" ht="17.100000000000001" customHeight="1" x14ac:dyDescent="0.25">
      <c r="A167" s="58" t="s">
        <v>243</v>
      </c>
      <c r="B167" s="58" t="s">
        <v>74</v>
      </c>
      <c r="C167" s="59">
        <v>14821</v>
      </c>
      <c r="E167" s="59" t="s">
        <v>75</v>
      </c>
      <c r="F167" s="59" t="s">
        <v>76</v>
      </c>
      <c r="G167" s="59" t="s">
        <v>77</v>
      </c>
      <c r="J167" s="59" t="s">
        <v>78</v>
      </c>
      <c r="K167" s="59" t="s">
        <v>77</v>
      </c>
      <c r="Q167" s="60" t="s">
        <v>59</v>
      </c>
    </row>
    <row r="168" spans="1:17" ht="17.100000000000001" customHeight="1" x14ac:dyDescent="0.25">
      <c r="A168" s="58" t="s">
        <v>244</v>
      </c>
      <c r="B168" s="58" t="s">
        <v>74</v>
      </c>
      <c r="C168" s="59">
        <v>14821</v>
      </c>
      <c r="E168" s="59" t="s">
        <v>75</v>
      </c>
      <c r="F168" s="59" t="s">
        <v>76</v>
      </c>
      <c r="G168" s="59" t="s">
        <v>77</v>
      </c>
      <c r="J168" s="59" t="s">
        <v>78</v>
      </c>
      <c r="K168" s="59" t="s">
        <v>77</v>
      </c>
      <c r="Q168" s="60" t="s">
        <v>59</v>
      </c>
    </row>
    <row r="169" spans="1:17" ht="17.100000000000001" customHeight="1" x14ac:dyDescent="0.25">
      <c r="A169" s="58"/>
      <c r="B169" s="58"/>
      <c r="J169" s="59"/>
      <c r="Q169" s="60" t="s">
        <v>245</v>
      </c>
    </row>
    <row r="170" spans="1:17" ht="17.100000000000001" customHeight="1" x14ac:dyDescent="0.25">
      <c r="J170" s="59"/>
      <c r="Q170" s="60" t="s">
        <v>245</v>
      </c>
    </row>
    <row r="171" spans="1:17" ht="17.100000000000001" customHeight="1" x14ac:dyDescent="0.25">
      <c r="J171" s="59"/>
      <c r="Q171" s="60" t="s">
        <v>245</v>
      </c>
    </row>
    <row r="172" spans="1:17" ht="17.100000000000001" customHeight="1" x14ac:dyDescent="0.25">
      <c r="J172" s="59"/>
      <c r="Q172" s="60" t="s">
        <v>245</v>
      </c>
    </row>
    <row r="173" spans="1:17" ht="17.100000000000001" customHeight="1" x14ac:dyDescent="0.25">
      <c r="J173" s="59"/>
      <c r="Q173" s="60" t="s">
        <v>245</v>
      </c>
    </row>
    <row r="174" spans="1:17" ht="17.100000000000001" customHeight="1" x14ac:dyDescent="0.25">
      <c r="J174" s="59"/>
      <c r="Q174" s="60" t="s">
        <v>245</v>
      </c>
    </row>
    <row r="175" spans="1:17" ht="17.100000000000001" customHeight="1" x14ac:dyDescent="0.25">
      <c r="J175" s="59"/>
      <c r="Q175" s="60" t="s">
        <v>245</v>
      </c>
    </row>
    <row r="176" spans="1:17" ht="17.100000000000001" customHeight="1" x14ac:dyDescent="0.25">
      <c r="J176" s="59"/>
      <c r="Q176" s="60" t="s">
        <v>245</v>
      </c>
    </row>
    <row r="177" spans="10:17" ht="17.100000000000001" customHeight="1" x14ac:dyDescent="0.25">
      <c r="J177" s="59"/>
      <c r="Q177" s="60" t="s">
        <v>245</v>
      </c>
    </row>
    <row r="178" spans="10:17" ht="17.100000000000001" customHeight="1" x14ac:dyDescent="0.25">
      <c r="J178" s="59"/>
      <c r="Q178" s="60" t="s">
        <v>245</v>
      </c>
    </row>
    <row r="179" spans="10:17" ht="17.100000000000001" customHeight="1" x14ac:dyDescent="0.25">
      <c r="J179" s="59"/>
      <c r="Q179" s="60" t="s">
        <v>245</v>
      </c>
    </row>
    <row r="180" spans="10:17" ht="17.100000000000001" customHeight="1" x14ac:dyDescent="0.25">
      <c r="J180" s="59"/>
      <c r="Q180" s="60" t="s">
        <v>245</v>
      </c>
    </row>
    <row r="181" spans="10:17" ht="17.100000000000001" customHeight="1" x14ac:dyDescent="0.25">
      <c r="J181" s="59"/>
      <c r="Q181" s="60" t="s">
        <v>245</v>
      </c>
    </row>
    <row r="182" spans="10:17" ht="17.100000000000001" customHeight="1" x14ac:dyDescent="0.25">
      <c r="J182" s="59"/>
      <c r="Q182" s="60" t="s">
        <v>245</v>
      </c>
    </row>
    <row r="183" spans="10:17" ht="17.100000000000001" customHeight="1" x14ac:dyDescent="0.25">
      <c r="J183" s="59"/>
      <c r="Q183" s="60" t="s">
        <v>245</v>
      </c>
    </row>
    <row r="184" spans="10:17" ht="17.100000000000001" customHeight="1" x14ac:dyDescent="0.25">
      <c r="J184" s="59"/>
      <c r="Q184" s="60" t="s">
        <v>245</v>
      </c>
    </row>
    <row r="185" spans="10:17" ht="17.100000000000001" customHeight="1" x14ac:dyDescent="0.25">
      <c r="J185" s="59"/>
      <c r="Q185" s="60" t="s">
        <v>245</v>
      </c>
    </row>
    <row r="186" spans="10:17" ht="17.100000000000001" customHeight="1" x14ac:dyDescent="0.25">
      <c r="J186" s="59"/>
      <c r="Q186" s="60" t="s">
        <v>245</v>
      </c>
    </row>
    <row r="187" spans="10:17" ht="17.100000000000001" customHeight="1" x14ac:dyDescent="0.25">
      <c r="J187" s="59"/>
      <c r="Q187" s="60" t="s">
        <v>245</v>
      </c>
    </row>
    <row r="188" spans="10:17" ht="17.100000000000001" customHeight="1" x14ac:dyDescent="0.25">
      <c r="J188" s="59"/>
      <c r="Q188" s="60" t="s">
        <v>245</v>
      </c>
    </row>
    <row r="189" spans="10:17" ht="17.100000000000001" customHeight="1" x14ac:dyDescent="0.25">
      <c r="J189" s="59"/>
      <c r="Q189" s="60" t="s">
        <v>245</v>
      </c>
    </row>
    <row r="190" spans="10:17" ht="17.100000000000001" customHeight="1" x14ac:dyDescent="0.25">
      <c r="J190" s="59"/>
      <c r="Q190" s="60" t="s">
        <v>245</v>
      </c>
    </row>
    <row r="191" spans="10:17" ht="17.100000000000001" customHeight="1" x14ac:dyDescent="0.25">
      <c r="J191" s="59"/>
      <c r="Q191" s="60" t="s">
        <v>245</v>
      </c>
    </row>
    <row r="192" spans="10:17" ht="17.100000000000001" customHeight="1" x14ac:dyDescent="0.25">
      <c r="J192" s="59"/>
      <c r="Q192" s="60" t="s">
        <v>245</v>
      </c>
    </row>
    <row r="193" spans="10:17" ht="17.100000000000001" customHeight="1" x14ac:dyDescent="0.25">
      <c r="J193" s="59"/>
      <c r="Q193" s="60" t="s">
        <v>245</v>
      </c>
    </row>
    <row r="194" spans="10:17" ht="17.100000000000001" customHeight="1" x14ac:dyDescent="0.25">
      <c r="J194" s="59"/>
      <c r="Q194" s="60" t="s">
        <v>245</v>
      </c>
    </row>
    <row r="195" spans="10:17" ht="17.100000000000001" customHeight="1" x14ac:dyDescent="0.25">
      <c r="J195" s="59"/>
      <c r="Q195" s="60" t="s">
        <v>245</v>
      </c>
    </row>
    <row r="196" spans="10:17" ht="17.100000000000001" customHeight="1" x14ac:dyDescent="0.25">
      <c r="J196" s="59"/>
      <c r="Q196" s="60" t="s">
        <v>245</v>
      </c>
    </row>
    <row r="197" spans="10:17" ht="17.100000000000001" customHeight="1" x14ac:dyDescent="0.25">
      <c r="J197" s="59"/>
      <c r="Q197" s="60" t="s">
        <v>245</v>
      </c>
    </row>
    <row r="198" spans="10:17" ht="17.100000000000001" customHeight="1" x14ac:dyDescent="0.25">
      <c r="J198" s="59"/>
      <c r="Q198" s="60" t="s">
        <v>245</v>
      </c>
    </row>
    <row r="199" spans="10:17" ht="17.100000000000001" customHeight="1" x14ac:dyDescent="0.25">
      <c r="J199" s="59"/>
      <c r="Q199" s="60" t="s">
        <v>245</v>
      </c>
    </row>
    <row r="200" spans="10:17" ht="17.100000000000001" customHeight="1" x14ac:dyDescent="0.25">
      <c r="J200" s="59"/>
      <c r="Q200" s="60" t="s">
        <v>245</v>
      </c>
    </row>
    <row r="201" spans="10:17" ht="17.100000000000001" customHeight="1" x14ac:dyDescent="0.25">
      <c r="J201" s="59"/>
      <c r="Q201" s="60" t="s">
        <v>245</v>
      </c>
    </row>
    <row r="202" spans="10:17" ht="17.100000000000001" customHeight="1" x14ac:dyDescent="0.25">
      <c r="J202" s="59"/>
      <c r="Q202" s="60" t="s">
        <v>245</v>
      </c>
    </row>
    <row r="203" spans="10:17" ht="17.100000000000001" customHeight="1" x14ac:dyDescent="0.25">
      <c r="J203" s="59"/>
      <c r="Q203" s="60" t="s">
        <v>245</v>
      </c>
    </row>
    <row r="204" spans="10:17" ht="17.100000000000001" customHeight="1" x14ac:dyDescent="0.25">
      <c r="J204" s="59"/>
      <c r="Q204" s="60" t="s">
        <v>245</v>
      </c>
    </row>
    <row r="205" spans="10:17" ht="17.100000000000001" customHeight="1" x14ac:dyDescent="0.25">
      <c r="J205" s="59"/>
      <c r="Q205" s="60" t="s">
        <v>245</v>
      </c>
    </row>
    <row r="206" spans="10:17" ht="17.100000000000001" customHeight="1" x14ac:dyDescent="0.25">
      <c r="J206" s="59"/>
      <c r="Q206" s="60" t="s">
        <v>245</v>
      </c>
    </row>
    <row r="207" spans="10:17" ht="17.100000000000001" customHeight="1" x14ac:dyDescent="0.25">
      <c r="J207" s="59"/>
      <c r="Q207" s="60" t="s">
        <v>245</v>
      </c>
    </row>
    <row r="208" spans="10:17" ht="17.100000000000001" customHeight="1" x14ac:dyDescent="0.25">
      <c r="J208" s="59"/>
      <c r="Q208" s="60" t="s">
        <v>245</v>
      </c>
    </row>
    <row r="209" spans="10:17" ht="17.100000000000001" customHeight="1" x14ac:dyDescent="0.25">
      <c r="J209" s="59"/>
      <c r="Q209" s="60" t="s">
        <v>245</v>
      </c>
    </row>
    <row r="210" spans="10:17" ht="17.100000000000001" customHeight="1" x14ac:dyDescent="0.25">
      <c r="J210" s="59"/>
      <c r="Q210" s="60" t="s">
        <v>245</v>
      </c>
    </row>
    <row r="211" spans="10:17" ht="17.100000000000001" customHeight="1" x14ac:dyDescent="0.25">
      <c r="J211" s="59"/>
      <c r="Q211" s="60" t="s">
        <v>245</v>
      </c>
    </row>
    <row r="212" spans="10:17" ht="17.100000000000001" customHeight="1" x14ac:dyDescent="0.25">
      <c r="J212" s="59"/>
      <c r="Q212" s="60" t="s">
        <v>245</v>
      </c>
    </row>
    <row r="213" spans="10:17" ht="17.100000000000001" customHeight="1" x14ac:dyDescent="0.25">
      <c r="J213" s="59"/>
      <c r="Q213" s="60" t="s">
        <v>245</v>
      </c>
    </row>
    <row r="214" spans="10:17" ht="17.100000000000001" customHeight="1" x14ac:dyDescent="0.25">
      <c r="J214" s="59"/>
      <c r="Q214" s="60" t="s">
        <v>245</v>
      </c>
    </row>
    <row r="215" spans="10:17" ht="17.100000000000001" customHeight="1" x14ac:dyDescent="0.25">
      <c r="J215" s="59"/>
      <c r="Q215" s="60" t="s">
        <v>245</v>
      </c>
    </row>
    <row r="216" spans="10:17" ht="17.100000000000001" customHeight="1" x14ac:dyDescent="0.25">
      <c r="J216" s="59"/>
      <c r="Q216" s="60" t="s">
        <v>245</v>
      </c>
    </row>
    <row r="217" spans="10:17" ht="17.100000000000001" customHeight="1" x14ac:dyDescent="0.25">
      <c r="J217" s="59"/>
      <c r="Q217" s="60" t="s">
        <v>245</v>
      </c>
    </row>
    <row r="218" spans="10:17" ht="17.100000000000001" customHeight="1" x14ac:dyDescent="0.25">
      <c r="J218" s="59"/>
      <c r="Q218" s="60" t="s">
        <v>245</v>
      </c>
    </row>
    <row r="219" spans="10:17" ht="17.100000000000001" customHeight="1" x14ac:dyDescent="0.25">
      <c r="J219" s="59"/>
      <c r="Q219" s="60" t="s">
        <v>245</v>
      </c>
    </row>
    <row r="220" spans="10:17" ht="17.100000000000001" customHeight="1" x14ac:dyDescent="0.25">
      <c r="J220" s="59"/>
      <c r="Q220" s="60" t="s">
        <v>245</v>
      </c>
    </row>
    <row r="221" spans="10:17" ht="17.100000000000001" customHeight="1" x14ac:dyDescent="0.25">
      <c r="J221" s="59"/>
      <c r="Q221" s="60" t="s">
        <v>245</v>
      </c>
    </row>
    <row r="222" spans="10:17" ht="17.100000000000001" customHeight="1" x14ac:dyDescent="0.25">
      <c r="J222" s="59"/>
      <c r="Q222" s="60" t="s">
        <v>245</v>
      </c>
    </row>
    <row r="223" spans="10:17" ht="17.100000000000001" customHeight="1" x14ac:dyDescent="0.25">
      <c r="J223" s="59"/>
      <c r="Q223" s="60" t="s">
        <v>245</v>
      </c>
    </row>
    <row r="224" spans="10:17" ht="17.100000000000001" customHeight="1" x14ac:dyDescent="0.25">
      <c r="J224" s="59"/>
      <c r="Q224" s="60" t="s">
        <v>245</v>
      </c>
    </row>
    <row r="225" spans="10:17" ht="17.100000000000001" customHeight="1" x14ac:dyDescent="0.25">
      <c r="J225" s="59"/>
      <c r="Q225" s="60" t="s">
        <v>245</v>
      </c>
    </row>
    <row r="226" spans="10:17" ht="17.100000000000001" customHeight="1" x14ac:dyDescent="0.25">
      <c r="J226" s="59"/>
      <c r="Q226" s="60" t="s">
        <v>245</v>
      </c>
    </row>
    <row r="227" spans="10:17" ht="17.100000000000001" customHeight="1" x14ac:dyDescent="0.25">
      <c r="J227" s="59"/>
      <c r="Q227" s="60" t="s">
        <v>245</v>
      </c>
    </row>
    <row r="228" spans="10:17" ht="17.100000000000001" customHeight="1" x14ac:dyDescent="0.25">
      <c r="J228" s="59"/>
      <c r="Q228" s="60" t="s">
        <v>245</v>
      </c>
    </row>
    <row r="229" spans="10:17" ht="17.100000000000001" customHeight="1" x14ac:dyDescent="0.25">
      <c r="J229" s="59"/>
      <c r="Q229" s="60" t="s">
        <v>245</v>
      </c>
    </row>
    <row r="230" spans="10:17" ht="17.100000000000001" customHeight="1" x14ac:dyDescent="0.25">
      <c r="J230" s="59"/>
      <c r="Q230" s="60" t="s">
        <v>245</v>
      </c>
    </row>
    <row r="231" spans="10:17" ht="17.100000000000001" customHeight="1" x14ac:dyDescent="0.25">
      <c r="J231" s="59"/>
      <c r="Q231" s="60" t="s">
        <v>245</v>
      </c>
    </row>
    <row r="232" spans="10:17" ht="17.100000000000001" customHeight="1" x14ac:dyDescent="0.25">
      <c r="J232" s="59"/>
      <c r="Q232" s="60" t="s">
        <v>245</v>
      </c>
    </row>
    <row r="233" spans="10:17" ht="17.100000000000001" customHeight="1" x14ac:dyDescent="0.25">
      <c r="J233" s="59"/>
      <c r="Q233" s="60" t="s">
        <v>245</v>
      </c>
    </row>
    <row r="234" spans="10:17" ht="17.100000000000001" customHeight="1" x14ac:dyDescent="0.25">
      <c r="J234" s="59"/>
      <c r="Q234" s="60" t="s">
        <v>245</v>
      </c>
    </row>
    <row r="235" spans="10:17" ht="17.100000000000001" customHeight="1" x14ac:dyDescent="0.25">
      <c r="J235" s="59"/>
      <c r="Q235" s="60" t="s">
        <v>245</v>
      </c>
    </row>
    <row r="236" spans="10:17" ht="17.100000000000001" customHeight="1" x14ac:dyDescent="0.25">
      <c r="J236" s="59"/>
      <c r="Q236" s="60" t="s">
        <v>245</v>
      </c>
    </row>
    <row r="237" spans="10:17" ht="17.100000000000001" customHeight="1" x14ac:dyDescent="0.25">
      <c r="J237" s="59"/>
      <c r="Q237" s="60" t="s">
        <v>245</v>
      </c>
    </row>
    <row r="238" spans="10:17" ht="17.100000000000001" customHeight="1" x14ac:dyDescent="0.25">
      <c r="J238" s="59"/>
      <c r="Q238" s="60" t="s">
        <v>245</v>
      </c>
    </row>
    <row r="239" spans="10:17" ht="17.100000000000001" customHeight="1" x14ac:dyDescent="0.25">
      <c r="J239" s="59"/>
      <c r="Q239" s="60" t="s">
        <v>245</v>
      </c>
    </row>
    <row r="240" spans="10:17" ht="17.100000000000001" customHeight="1" x14ac:dyDescent="0.25">
      <c r="J240" s="59"/>
      <c r="Q240" s="60" t="s">
        <v>245</v>
      </c>
    </row>
    <row r="241" spans="10:17" ht="17.100000000000001" customHeight="1" x14ac:dyDescent="0.25">
      <c r="J241" s="59"/>
      <c r="Q241" s="60" t="s">
        <v>245</v>
      </c>
    </row>
    <row r="242" spans="10:17" ht="17.100000000000001" customHeight="1" x14ac:dyDescent="0.25">
      <c r="J242" s="59"/>
      <c r="Q242" s="60" t="s">
        <v>245</v>
      </c>
    </row>
    <row r="243" spans="10:17" ht="17.100000000000001" customHeight="1" x14ac:dyDescent="0.25">
      <c r="J243" s="59"/>
      <c r="Q243" s="60" t="s">
        <v>245</v>
      </c>
    </row>
    <row r="244" spans="10:17" ht="17.100000000000001" customHeight="1" x14ac:dyDescent="0.25">
      <c r="J244" s="59"/>
      <c r="Q244" s="60" t="s">
        <v>245</v>
      </c>
    </row>
    <row r="245" spans="10:17" ht="17.100000000000001" customHeight="1" x14ac:dyDescent="0.25">
      <c r="J245" s="59"/>
      <c r="Q245" s="60" t="s">
        <v>245</v>
      </c>
    </row>
    <row r="246" spans="10:17" ht="17.100000000000001" customHeight="1" x14ac:dyDescent="0.25">
      <c r="J246" s="59"/>
      <c r="Q246" s="60" t="s">
        <v>245</v>
      </c>
    </row>
    <row r="247" spans="10:17" ht="17.100000000000001" customHeight="1" x14ac:dyDescent="0.25">
      <c r="J247" s="59"/>
      <c r="Q247" s="60" t="s">
        <v>245</v>
      </c>
    </row>
    <row r="248" spans="10:17" ht="17.100000000000001" customHeight="1" x14ac:dyDescent="0.25">
      <c r="J248" s="59"/>
      <c r="Q248" s="60" t="s">
        <v>245</v>
      </c>
    </row>
    <row r="249" spans="10:17" ht="17.100000000000001" customHeight="1" x14ac:dyDescent="0.25">
      <c r="J249" s="59"/>
      <c r="Q249" s="60" t="s">
        <v>245</v>
      </c>
    </row>
    <row r="250" spans="10:17" ht="17.100000000000001" customHeight="1" x14ac:dyDescent="0.25">
      <c r="J250" s="59"/>
      <c r="Q250" s="60" t="s">
        <v>245</v>
      </c>
    </row>
    <row r="251" spans="10:17" ht="17.100000000000001" customHeight="1" x14ac:dyDescent="0.25">
      <c r="J251" s="59"/>
      <c r="Q251" s="60" t="s">
        <v>245</v>
      </c>
    </row>
    <row r="252" spans="10:17" ht="17.100000000000001" customHeight="1" x14ac:dyDescent="0.25">
      <c r="J252" s="59"/>
      <c r="Q252" s="60" t="s">
        <v>245</v>
      </c>
    </row>
    <row r="253" spans="10:17" ht="17.100000000000001" customHeight="1" x14ac:dyDescent="0.25">
      <c r="J253" s="59"/>
      <c r="Q253" s="60" t="s">
        <v>245</v>
      </c>
    </row>
    <row r="254" spans="10:17" ht="17.100000000000001" customHeight="1" x14ac:dyDescent="0.25">
      <c r="J254" s="59"/>
      <c r="Q254" s="60" t="s">
        <v>245</v>
      </c>
    </row>
    <row r="255" spans="10:17" ht="17.100000000000001" customHeight="1" x14ac:dyDescent="0.25">
      <c r="J255" s="59"/>
      <c r="Q255" s="60" t="s">
        <v>245</v>
      </c>
    </row>
    <row r="256" spans="10:17" ht="17.100000000000001" customHeight="1" x14ac:dyDescent="0.25">
      <c r="J256" s="59"/>
      <c r="Q256" s="60" t="s">
        <v>245</v>
      </c>
    </row>
    <row r="257" spans="10:17" ht="17.100000000000001" customHeight="1" x14ac:dyDescent="0.25">
      <c r="J257" s="59"/>
      <c r="Q257" s="60" t="s">
        <v>245</v>
      </c>
    </row>
    <row r="258" spans="10:17" ht="17.100000000000001" customHeight="1" x14ac:dyDescent="0.25">
      <c r="J258" s="59"/>
      <c r="Q258" s="60" t="s">
        <v>245</v>
      </c>
    </row>
    <row r="259" spans="10:17" ht="17.100000000000001" customHeight="1" x14ac:dyDescent="0.25">
      <c r="J259" s="59"/>
      <c r="Q259" s="60" t="s">
        <v>245</v>
      </c>
    </row>
    <row r="260" spans="10:17" ht="17.100000000000001" customHeight="1" x14ac:dyDescent="0.25">
      <c r="J260" s="59"/>
      <c r="Q260" s="60" t="s">
        <v>245</v>
      </c>
    </row>
    <row r="261" spans="10:17" ht="17.100000000000001" customHeight="1" x14ac:dyDescent="0.25">
      <c r="J261" s="59"/>
      <c r="Q261" s="60" t="s">
        <v>245</v>
      </c>
    </row>
    <row r="262" spans="10:17" ht="17.100000000000001" customHeight="1" x14ac:dyDescent="0.25">
      <c r="J262" s="59"/>
      <c r="Q262" s="60" t="s">
        <v>245</v>
      </c>
    </row>
    <row r="263" spans="10:17" ht="17.100000000000001" customHeight="1" x14ac:dyDescent="0.25">
      <c r="J263" s="59"/>
      <c r="Q263" s="60" t="s">
        <v>245</v>
      </c>
    </row>
    <row r="264" spans="10:17" ht="17.100000000000001" customHeight="1" x14ac:dyDescent="0.25">
      <c r="J264" s="59"/>
      <c r="Q264" s="60" t="s">
        <v>245</v>
      </c>
    </row>
    <row r="265" spans="10:17" ht="17.100000000000001" customHeight="1" x14ac:dyDescent="0.25">
      <c r="J265" s="59"/>
      <c r="Q265" s="60" t="s">
        <v>245</v>
      </c>
    </row>
    <row r="266" spans="10:17" ht="17.100000000000001" customHeight="1" x14ac:dyDescent="0.25">
      <c r="J266" s="59"/>
      <c r="Q266" s="60" t="s">
        <v>245</v>
      </c>
    </row>
    <row r="267" spans="10:17" ht="17.100000000000001" customHeight="1" x14ac:dyDescent="0.25">
      <c r="J267" s="59"/>
      <c r="Q267" s="60" t="s">
        <v>245</v>
      </c>
    </row>
    <row r="268" spans="10:17" ht="17.100000000000001" customHeight="1" x14ac:dyDescent="0.25">
      <c r="J268" s="59"/>
      <c r="Q268" s="60" t="s">
        <v>245</v>
      </c>
    </row>
    <row r="269" spans="10:17" ht="17.100000000000001" customHeight="1" x14ac:dyDescent="0.25">
      <c r="J269" s="59"/>
      <c r="Q269" s="60" t="s">
        <v>245</v>
      </c>
    </row>
    <row r="270" spans="10:17" ht="17.100000000000001" customHeight="1" x14ac:dyDescent="0.25">
      <c r="J270" s="59"/>
      <c r="Q270" s="60" t="s">
        <v>245</v>
      </c>
    </row>
    <row r="271" spans="10:17" ht="17.100000000000001" customHeight="1" x14ac:dyDescent="0.25">
      <c r="J271" s="59"/>
      <c r="Q271" s="60" t="s">
        <v>245</v>
      </c>
    </row>
    <row r="272" spans="10:17" ht="17.100000000000001" customHeight="1" x14ac:dyDescent="0.25">
      <c r="J272" s="59"/>
      <c r="Q272" s="60" t="s">
        <v>245</v>
      </c>
    </row>
    <row r="273" spans="10:17" ht="17.100000000000001" customHeight="1" x14ac:dyDescent="0.25">
      <c r="J273" s="59"/>
      <c r="Q273" s="60" t="s">
        <v>245</v>
      </c>
    </row>
    <row r="274" spans="10:17" ht="17.100000000000001" customHeight="1" x14ac:dyDescent="0.25">
      <c r="J274" s="59"/>
      <c r="Q274" s="60" t="s">
        <v>245</v>
      </c>
    </row>
    <row r="275" spans="10:17" ht="17.100000000000001" customHeight="1" x14ac:dyDescent="0.25">
      <c r="J275" s="59"/>
      <c r="Q275" s="60" t="s">
        <v>245</v>
      </c>
    </row>
    <row r="276" spans="10:17" ht="17.100000000000001" customHeight="1" x14ac:dyDescent="0.25">
      <c r="J276" s="59"/>
      <c r="Q276" s="60" t="s">
        <v>245</v>
      </c>
    </row>
    <row r="277" spans="10:17" ht="17.100000000000001" customHeight="1" x14ac:dyDescent="0.25">
      <c r="J277" s="59"/>
      <c r="Q277" s="60" t="s">
        <v>245</v>
      </c>
    </row>
    <row r="278" spans="10:17" ht="17.100000000000001" customHeight="1" x14ac:dyDescent="0.25">
      <c r="J278" s="59"/>
      <c r="Q278" s="60" t="s">
        <v>245</v>
      </c>
    </row>
    <row r="279" spans="10:17" ht="17.100000000000001" customHeight="1" x14ac:dyDescent="0.25">
      <c r="J279" s="59"/>
      <c r="Q279" s="60" t="s">
        <v>245</v>
      </c>
    </row>
    <row r="280" spans="10:17" ht="17.100000000000001" customHeight="1" x14ac:dyDescent="0.25">
      <c r="J280" s="59"/>
      <c r="Q280" s="60" t="s">
        <v>245</v>
      </c>
    </row>
    <row r="281" spans="10:17" ht="17.100000000000001" customHeight="1" x14ac:dyDescent="0.25">
      <c r="J281" s="59"/>
      <c r="Q281" s="60" t="s">
        <v>245</v>
      </c>
    </row>
    <row r="282" spans="10:17" ht="17.100000000000001" customHeight="1" x14ac:dyDescent="0.25">
      <c r="J282" s="59"/>
      <c r="Q282" s="60" t="s">
        <v>245</v>
      </c>
    </row>
    <row r="283" spans="10:17" ht="17.100000000000001" customHeight="1" x14ac:dyDescent="0.25">
      <c r="J283" s="59"/>
      <c r="Q283" s="60" t="s">
        <v>245</v>
      </c>
    </row>
    <row r="284" spans="10:17" ht="17.100000000000001" customHeight="1" x14ac:dyDescent="0.25">
      <c r="J284" s="59"/>
      <c r="Q284" s="60" t="s">
        <v>245</v>
      </c>
    </row>
    <row r="285" spans="10:17" ht="17.100000000000001" customHeight="1" x14ac:dyDescent="0.25">
      <c r="J285" s="59"/>
      <c r="Q285" s="60" t="s">
        <v>245</v>
      </c>
    </row>
    <row r="286" spans="10:17" ht="17.100000000000001" customHeight="1" x14ac:dyDescent="0.25">
      <c r="J286" s="59"/>
      <c r="Q286" s="60" t="s">
        <v>245</v>
      </c>
    </row>
    <row r="287" spans="10:17" ht="17.100000000000001" customHeight="1" x14ac:dyDescent="0.25">
      <c r="J287" s="59"/>
      <c r="Q287" s="60" t="s">
        <v>245</v>
      </c>
    </row>
    <row r="288" spans="10:17" ht="17.100000000000001" customHeight="1" x14ac:dyDescent="0.25">
      <c r="J288" s="59"/>
      <c r="Q288" s="60" t="s">
        <v>245</v>
      </c>
    </row>
    <row r="289" spans="10:17" ht="17.100000000000001" customHeight="1" x14ac:dyDescent="0.25">
      <c r="J289" s="59"/>
      <c r="Q289" s="60" t="s">
        <v>245</v>
      </c>
    </row>
    <row r="290" spans="10:17" ht="17.100000000000001" customHeight="1" x14ac:dyDescent="0.25">
      <c r="J290" s="59"/>
      <c r="Q290" s="60" t="s">
        <v>245</v>
      </c>
    </row>
    <row r="291" spans="10:17" ht="17.100000000000001" customHeight="1" x14ac:dyDescent="0.25">
      <c r="J291" s="59"/>
      <c r="Q291" s="60" t="s">
        <v>245</v>
      </c>
    </row>
    <row r="292" spans="10:17" ht="17.100000000000001" customHeight="1" x14ac:dyDescent="0.25">
      <c r="J292" s="59"/>
      <c r="Q292" s="60" t="s">
        <v>245</v>
      </c>
    </row>
    <row r="293" spans="10:17" ht="17.100000000000001" customHeight="1" x14ac:dyDescent="0.25">
      <c r="J293" s="59"/>
      <c r="Q293" s="60" t="s">
        <v>245</v>
      </c>
    </row>
    <row r="294" spans="10:17" ht="17.100000000000001" customHeight="1" x14ac:dyDescent="0.25">
      <c r="J294" s="59"/>
      <c r="Q294" s="60" t="s">
        <v>245</v>
      </c>
    </row>
    <row r="295" spans="10:17" ht="17.100000000000001" customHeight="1" x14ac:dyDescent="0.25">
      <c r="J295" s="59"/>
      <c r="Q295" s="60" t="s">
        <v>245</v>
      </c>
    </row>
    <row r="296" spans="10:17" ht="17.100000000000001" customHeight="1" x14ac:dyDescent="0.25">
      <c r="J296" s="59"/>
      <c r="Q296" s="60" t="s">
        <v>245</v>
      </c>
    </row>
    <row r="297" spans="10:17" ht="17.100000000000001" customHeight="1" x14ac:dyDescent="0.25">
      <c r="J297" s="59"/>
      <c r="Q297" s="60" t="s">
        <v>245</v>
      </c>
    </row>
    <row r="298" spans="10:17" ht="17.100000000000001" customHeight="1" x14ac:dyDescent="0.25">
      <c r="J298" s="59"/>
      <c r="Q298" s="60" t="s">
        <v>245</v>
      </c>
    </row>
    <row r="299" spans="10:17" ht="17.100000000000001" customHeight="1" x14ac:dyDescent="0.25">
      <c r="J299" s="59"/>
      <c r="Q299" s="60" t="s">
        <v>245</v>
      </c>
    </row>
    <row r="300" spans="10:17" ht="17.100000000000001" customHeight="1" x14ac:dyDescent="0.25">
      <c r="J300" s="59"/>
      <c r="Q300" s="60" t="s">
        <v>245</v>
      </c>
    </row>
    <row r="301" spans="10:17" ht="17.100000000000001" customHeight="1" x14ac:dyDescent="0.25">
      <c r="J301" s="59"/>
      <c r="Q301" s="60" t="s">
        <v>245</v>
      </c>
    </row>
    <row r="302" spans="10:17" ht="17.100000000000001" customHeight="1" x14ac:dyDescent="0.25">
      <c r="J302" s="59"/>
      <c r="Q302" s="60" t="s">
        <v>245</v>
      </c>
    </row>
    <row r="303" spans="10:17" ht="17.100000000000001" customHeight="1" x14ac:dyDescent="0.25">
      <c r="J303" s="59"/>
      <c r="Q303" s="60" t="s">
        <v>245</v>
      </c>
    </row>
    <row r="304" spans="10:17" ht="17.100000000000001" customHeight="1" x14ac:dyDescent="0.25">
      <c r="J304" s="59"/>
      <c r="Q304" s="60" t="s">
        <v>245</v>
      </c>
    </row>
    <row r="305" spans="10:17" ht="17.100000000000001" customHeight="1" x14ac:dyDescent="0.25">
      <c r="J305" s="59"/>
      <c r="Q305" s="60" t="s">
        <v>245</v>
      </c>
    </row>
    <row r="306" spans="10:17" ht="17.100000000000001" customHeight="1" x14ac:dyDescent="0.25">
      <c r="J306" s="59"/>
      <c r="Q306" s="60" t="s">
        <v>245</v>
      </c>
    </row>
    <row r="307" spans="10:17" ht="17.100000000000001" customHeight="1" x14ac:dyDescent="0.25">
      <c r="J307" s="59"/>
      <c r="Q307" s="60" t="s">
        <v>245</v>
      </c>
    </row>
    <row r="308" spans="10:17" ht="17.100000000000001" customHeight="1" x14ac:dyDescent="0.25">
      <c r="J308" s="59"/>
      <c r="Q308" s="60" t="s">
        <v>245</v>
      </c>
    </row>
    <row r="309" spans="10:17" ht="17.100000000000001" customHeight="1" x14ac:dyDescent="0.25">
      <c r="J309" s="59"/>
      <c r="Q309" s="60" t="s">
        <v>245</v>
      </c>
    </row>
    <row r="310" spans="10:17" ht="17.100000000000001" customHeight="1" x14ac:dyDescent="0.25">
      <c r="J310" s="59"/>
      <c r="Q310" s="60" t="s">
        <v>245</v>
      </c>
    </row>
    <row r="311" spans="10:17" ht="17.100000000000001" customHeight="1" x14ac:dyDescent="0.25">
      <c r="J311" s="59"/>
      <c r="Q311" s="60" t="s">
        <v>245</v>
      </c>
    </row>
    <row r="312" spans="10:17" ht="17.100000000000001" customHeight="1" x14ac:dyDescent="0.25">
      <c r="J312" s="59"/>
      <c r="Q312" s="60" t="s">
        <v>245</v>
      </c>
    </row>
    <row r="313" spans="10:17" ht="17.100000000000001" customHeight="1" x14ac:dyDescent="0.25">
      <c r="J313" s="59"/>
      <c r="Q313" s="60" t="s">
        <v>245</v>
      </c>
    </row>
    <row r="314" spans="10:17" ht="17.100000000000001" customHeight="1" x14ac:dyDescent="0.25">
      <c r="J314" s="59"/>
      <c r="Q314" s="60" t="s">
        <v>245</v>
      </c>
    </row>
    <row r="315" spans="10:17" ht="17.100000000000001" customHeight="1" x14ac:dyDescent="0.25">
      <c r="J315" s="59"/>
      <c r="Q315" s="60" t="s">
        <v>245</v>
      </c>
    </row>
    <row r="316" spans="10:17" ht="17.100000000000001" customHeight="1" x14ac:dyDescent="0.25">
      <c r="J316" s="59"/>
      <c r="Q316" s="60" t="s">
        <v>245</v>
      </c>
    </row>
    <row r="317" spans="10:17" ht="17.100000000000001" customHeight="1" x14ac:dyDescent="0.25">
      <c r="J317" s="59"/>
      <c r="Q317" s="60" t="s">
        <v>245</v>
      </c>
    </row>
    <row r="318" spans="10:17" ht="17.100000000000001" customHeight="1" x14ac:dyDescent="0.25">
      <c r="J318" s="59"/>
      <c r="Q318" s="60" t="s">
        <v>245</v>
      </c>
    </row>
    <row r="319" spans="10:17" ht="17.100000000000001" customHeight="1" x14ac:dyDescent="0.25">
      <c r="J319" s="59"/>
      <c r="Q319" s="60" t="s">
        <v>245</v>
      </c>
    </row>
    <row r="320" spans="10:17" ht="17.100000000000001" customHeight="1" x14ac:dyDescent="0.25">
      <c r="J320" s="59"/>
      <c r="Q320" s="60" t="s">
        <v>245</v>
      </c>
    </row>
    <row r="321" spans="10:17" ht="17.100000000000001" customHeight="1" x14ac:dyDescent="0.25">
      <c r="J321" s="59"/>
      <c r="Q321" s="60" t="s">
        <v>245</v>
      </c>
    </row>
    <row r="322" spans="10:17" ht="17.100000000000001" customHeight="1" x14ac:dyDescent="0.25">
      <c r="J322" s="59"/>
      <c r="Q322" s="60" t="s">
        <v>245</v>
      </c>
    </row>
    <row r="323" spans="10:17" ht="17.100000000000001" customHeight="1" x14ac:dyDescent="0.25">
      <c r="J323" s="59"/>
      <c r="Q323" s="60" t="s">
        <v>245</v>
      </c>
    </row>
    <row r="324" spans="10:17" ht="17.100000000000001" customHeight="1" x14ac:dyDescent="0.25">
      <c r="J324" s="59"/>
      <c r="Q324" s="60" t="s">
        <v>245</v>
      </c>
    </row>
    <row r="325" spans="10:17" ht="17.100000000000001" customHeight="1" x14ac:dyDescent="0.25">
      <c r="J325" s="59"/>
      <c r="Q325" s="60" t="s">
        <v>245</v>
      </c>
    </row>
    <row r="326" spans="10:17" ht="17.100000000000001" customHeight="1" x14ac:dyDescent="0.25">
      <c r="J326" s="59"/>
      <c r="Q326" s="60" t="s">
        <v>245</v>
      </c>
    </row>
    <row r="327" spans="10:17" ht="17.100000000000001" customHeight="1" x14ac:dyDescent="0.25">
      <c r="J327" s="59"/>
      <c r="Q327" s="60" t="s">
        <v>245</v>
      </c>
    </row>
    <row r="328" spans="10:17" ht="17.100000000000001" customHeight="1" x14ac:dyDescent="0.25">
      <c r="J328" s="59"/>
      <c r="Q328" s="60" t="s">
        <v>245</v>
      </c>
    </row>
    <row r="329" spans="10:17" ht="17.100000000000001" customHeight="1" x14ac:dyDescent="0.25">
      <c r="J329" s="59"/>
      <c r="Q329" s="60" t="s">
        <v>245</v>
      </c>
    </row>
    <row r="330" spans="10:17" ht="17.100000000000001" customHeight="1" x14ac:dyDescent="0.25">
      <c r="J330" s="59"/>
      <c r="Q330" s="60" t="s">
        <v>245</v>
      </c>
    </row>
    <row r="331" spans="10:17" ht="17.100000000000001" customHeight="1" x14ac:dyDescent="0.25">
      <c r="J331" s="59"/>
      <c r="Q331" s="60" t="s">
        <v>245</v>
      </c>
    </row>
    <row r="332" spans="10:17" ht="17.100000000000001" customHeight="1" x14ac:dyDescent="0.25">
      <c r="J332" s="59"/>
      <c r="Q332" s="60" t="s">
        <v>245</v>
      </c>
    </row>
    <row r="333" spans="10:17" ht="17.100000000000001" customHeight="1" x14ac:dyDescent="0.25">
      <c r="J333" s="59"/>
      <c r="Q333" s="60" t="s">
        <v>245</v>
      </c>
    </row>
    <row r="334" spans="10:17" ht="17.100000000000001" customHeight="1" x14ac:dyDescent="0.25">
      <c r="J334" s="59"/>
      <c r="Q334" s="60" t="s">
        <v>245</v>
      </c>
    </row>
    <row r="335" spans="10:17" ht="17.100000000000001" customHeight="1" x14ac:dyDescent="0.25">
      <c r="J335" s="59"/>
      <c r="Q335" s="60" t="s">
        <v>245</v>
      </c>
    </row>
    <row r="336" spans="10:17" ht="17.100000000000001" customHeight="1" x14ac:dyDescent="0.25">
      <c r="J336" s="59"/>
      <c r="Q336" s="60" t="s">
        <v>245</v>
      </c>
    </row>
    <row r="337" spans="10:17" ht="17.100000000000001" customHeight="1" x14ac:dyDescent="0.25">
      <c r="J337" s="59"/>
      <c r="Q337" s="60" t="s">
        <v>245</v>
      </c>
    </row>
    <row r="338" spans="10:17" ht="17.100000000000001" customHeight="1" x14ac:dyDescent="0.25">
      <c r="J338" s="59"/>
      <c r="Q338" s="60" t="s">
        <v>245</v>
      </c>
    </row>
    <row r="339" spans="10:17" ht="17.100000000000001" customHeight="1" x14ac:dyDescent="0.25">
      <c r="J339" s="59"/>
      <c r="Q339" s="60" t="s">
        <v>245</v>
      </c>
    </row>
    <row r="340" spans="10:17" ht="17.100000000000001" customHeight="1" x14ac:dyDescent="0.25">
      <c r="J340" s="59"/>
      <c r="Q340" s="60" t="s">
        <v>245</v>
      </c>
    </row>
    <row r="341" spans="10:17" ht="17.100000000000001" customHeight="1" x14ac:dyDescent="0.25">
      <c r="J341" s="59"/>
      <c r="Q341" s="60" t="s">
        <v>245</v>
      </c>
    </row>
    <row r="342" spans="10:17" ht="17.100000000000001" customHeight="1" x14ac:dyDescent="0.25">
      <c r="J342" s="59"/>
      <c r="Q342" s="60" t="s">
        <v>245</v>
      </c>
    </row>
    <row r="343" spans="10:17" ht="17.100000000000001" customHeight="1" x14ac:dyDescent="0.25">
      <c r="J343" s="59"/>
      <c r="Q343" s="60" t="s">
        <v>245</v>
      </c>
    </row>
    <row r="344" spans="10:17" ht="17.100000000000001" customHeight="1" x14ac:dyDescent="0.25">
      <c r="J344" s="59"/>
      <c r="Q344" s="60" t="s">
        <v>245</v>
      </c>
    </row>
    <row r="345" spans="10:17" ht="17.100000000000001" customHeight="1" x14ac:dyDescent="0.25">
      <c r="J345" s="59"/>
      <c r="Q345" s="60" t="s">
        <v>245</v>
      </c>
    </row>
    <row r="346" spans="10:17" ht="17.100000000000001" customHeight="1" x14ac:dyDescent="0.25">
      <c r="J346" s="59"/>
      <c r="Q346" s="60" t="s">
        <v>245</v>
      </c>
    </row>
    <row r="347" spans="10:17" ht="17.100000000000001" customHeight="1" x14ac:dyDescent="0.25">
      <c r="J347" s="59"/>
      <c r="Q347" s="60" t="s">
        <v>245</v>
      </c>
    </row>
    <row r="348" spans="10:17" ht="17.100000000000001" customHeight="1" x14ac:dyDescent="0.25">
      <c r="J348" s="59"/>
      <c r="Q348" s="60" t="s">
        <v>245</v>
      </c>
    </row>
    <row r="349" spans="10:17" ht="17.100000000000001" customHeight="1" x14ac:dyDescent="0.25">
      <c r="J349" s="59"/>
      <c r="Q349" s="60" t="s">
        <v>245</v>
      </c>
    </row>
    <row r="350" spans="10:17" ht="17.100000000000001" customHeight="1" x14ac:dyDescent="0.25">
      <c r="J350" s="59"/>
      <c r="Q350" s="60" t="s">
        <v>245</v>
      </c>
    </row>
    <row r="351" spans="10:17" ht="17.100000000000001" customHeight="1" x14ac:dyDescent="0.25">
      <c r="J351" s="59"/>
      <c r="Q351" s="60" t="s">
        <v>245</v>
      </c>
    </row>
    <row r="352" spans="10:17" ht="17.100000000000001" customHeight="1" x14ac:dyDescent="0.25">
      <c r="J352" s="59"/>
      <c r="Q352" s="60" t="s">
        <v>245</v>
      </c>
    </row>
    <row r="353" spans="10:17" ht="17.100000000000001" customHeight="1" x14ac:dyDescent="0.25">
      <c r="J353" s="59"/>
      <c r="Q353" s="60" t="s">
        <v>245</v>
      </c>
    </row>
    <row r="354" spans="10:17" ht="17.100000000000001" customHeight="1" x14ac:dyDescent="0.25">
      <c r="J354" s="59"/>
      <c r="Q354" s="60" t="s">
        <v>245</v>
      </c>
    </row>
    <row r="355" spans="10:17" ht="17.100000000000001" customHeight="1" x14ac:dyDescent="0.25">
      <c r="J355" s="59"/>
      <c r="Q355" s="60" t="s">
        <v>245</v>
      </c>
    </row>
    <row r="356" spans="10:17" ht="17.100000000000001" customHeight="1" x14ac:dyDescent="0.25">
      <c r="J356" s="59"/>
      <c r="Q356" s="60" t="s">
        <v>245</v>
      </c>
    </row>
    <row r="357" spans="10:17" ht="17.100000000000001" customHeight="1" x14ac:dyDescent="0.25">
      <c r="J357" s="59"/>
      <c r="Q357" s="60" t="s">
        <v>245</v>
      </c>
    </row>
    <row r="358" spans="10:17" ht="17.100000000000001" customHeight="1" x14ac:dyDescent="0.25">
      <c r="J358" s="59"/>
      <c r="Q358" s="60" t="s">
        <v>245</v>
      </c>
    </row>
    <row r="359" spans="10:17" ht="17.100000000000001" customHeight="1" x14ac:dyDescent="0.25">
      <c r="J359" s="59"/>
      <c r="Q359" s="60" t="s">
        <v>245</v>
      </c>
    </row>
    <row r="360" spans="10:17" ht="17.100000000000001" customHeight="1" x14ac:dyDescent="0.25">
      <c r="J360" s="59"/>
      <c r="Q360" s="60" t="s">
        <v>245</v>
      </c>
    </row>
    <row r="361" spans="10:17" ht="17.100000000000001" customHeight="1" x14ac:dyDescent="0.25">
      <c r="J361" s="59"/>
      <c r="Q361" s="60" t="s">
        <v>245</v>
      </c>
    </row>
    <row r="362" spans="10:17" ht="17.100000000000001" customHeight="1" x14ac:dyDescent="0.25">
      <c r="J362" s="59"/>
      <c r="Q362" s="60" t="s">
        <v>245</v>
      </c>
    </row>
    <row r="363" spans="10:17" ht="17.100000000000001" customHeight="1" x14ac:dyDescent="0.25">
      <c r="J363" s="59"/>
      <c r="Q363" s="60" t="s">
        <v>245</v>
      </c>
    </row>
    <row r="364" spans="10:17" ht="17.100000000000001" customHeight="1" x14ac:dyDescent="0.25">
      <c r="J364" s="59"/>
      <c r="Q364" s="60" t="s">
        <v>245</v>
      </c>
    </row>
    <row r="365" spans="10:17" ht="17.100000000000001" customHeight="1" x14ac:dyDescent="0.25">
      <c r="J365" s="59"/>
      <c r="Q365" s="60" t="s">
        <v>245</v>
      </c>
    </row>
    <row r="366" spans="10:17" ht="17.100000000000001" customHeight="1" x14ac:dyDescent="0.25">
      <c r="J366" s="59"/>
      <c r="Q366" s="60" t="s">
        <v>245</v>
      </c>
    </row>
    <row r="367" spans="10:17" ht="17.100000000000001" customHeight="1" x14ac:dyDescent="0.25">
      <c r="J367" s="59"/>
      <c r="Q367" s="60" t="s">
        <v>245</v>
      </c>
    </row>
    <row r="368" spans="10:17" ht="17.100000000000001" customHeight="1" x14ac:dyDescent="0.25">
      <c r="J368" s="59"/>
      <c r="Q368" s="60" t="s">
        <v>245</v>
      </c>
    </row>
    <row r="369" spans="10:17" ht="17.100000000000001" customHeight="1" x14ac:dyDescent="0.25">
      <c r="J369" s="59"/>
      <c r="Q369" s="60" t="s">
        <v>245</v>
      </c>
    </row>
    <row r="370" spans="10:17" ht="17.100000000000001" customHeight="1" x14ac:dyDescent="0.25">
      <c r="J370" s="59"/>
      <c r="Q370" s="60" t="s">
        <v>245</v>
      </c>
    </row>
    <row r="371" spans="10:17" ht="17.100000000000001" customHeight="1" x14ac:dyDescent="0.25">
      <c r="J371" s="59"/>
      <c r="Q371" s="60" t="s">
        <v>245</v>
      </c>
    </row>
    <row r="372" spans="10:17" ht="17.100000000000001" customHeight="1" x14ac:dyDescent="0.25">
      <c r="J372" s="59"/>
      <c r="Q372" s="60" t="s">
        <v>245</v>
      </c>
    </row>
    <row r="373" spans="10:17" ht="17.100000000000001" customHeight="1" x14ac:dyDescent="0.25">
      <c r="J373" s="59"/>
      <c r="Q373" s="60" t="s">
        <v>245</v>
      </c>
    </row>
    <row r="374" spans="10:17" ht="17.100000000000001" customHeight="1" x14ac:dyDescent="0.25">
      <c r="J374" s="59"/>
      <c r="Q374" s="60" t="s">
        <v>245</v>
      </c>
    </row>
    <row r="375" spans="10:17" ht="17.100000000000001" customHeight="1" x14ac:dyDescent="0.25">
      <c r="J375" s="59"/>
      <c r="Q375" s="60" t="s">
        <v>245</v>
      </c>
    </row>
    <row r="376" spans="10:17" ht="17.100000000000001" customHeight="1" x14ac:dyDescent="0.25">
      <c r="J376" s="59"/>
      <c r="Q376" s="60" t="s">
        <v>245</v>
      </c>
    </row>
    <row r="377" spans="10:17" ht="17.100000000000001" customHeight="1" x14ac:dyDescent="0.25">
      <c r="J377" s="59"/>
      <c r="Q377" s="60" t="s">
        <v>245</v>
      </c>
    </row>
    <row r="378" spans="10:17" ht="17.100000000000001" customHeight="1" x14ac:dyDescent="0.25">
      <c r="J378" s="59"/>
      <c r="Q378" s="60" t="s">
        <v>245</v>
      </c>
    </row>
    <row r="379" spans="10:17" ht="17.100000000000001" customHeight="1" x14ac:dyDescent="0.25">
      <c r="J379" s="59"/>
      <c r="Q379" s="60" t="s">
        <v>245</v>
      </c>
    </row>
    <row r="380" spans="10:17" ht="17.100000000000001" customHeight="1" x14ac:dyDescent="0.25">
      <c r="J380" s="59"/>
      <c r="Q380" s="60" t="s">
        <v>245</v>
      </c>
    </row>
    <row r="381" spans="10:17" ht="17.100000000000001" customHeight="1" x14ac:dyDescent="0.25">
      <c r="J381" s="59"/>
      <c r="Q381" s="60" t="s">
        <v>245</v>
      </c>
    </row>
    <row r="382" spans="10:17" ht="17.100000000000001" customHeight="1" x14ac:dyDescent="0.25">
      <c r="J382" s="59"/>
      <c r="Q382" s="60" t="s">
        <v>245</v>
      </c>
    </row>
    <row r="383" spans="10:17" ht="17.100000000000001" customHeight="1" x14ac:dyDescent="0.25">
      <c r="J383" s="59"/>
      <c r="Q383" s="60" t="s">
        <v>245</v>
      </c>
    </row>
    <row r="384" spans="10:17" ht="17.100000000000001" customHeight="1" x14ac:dyDescent="0.25">
      <c r="J384" s="59"/>
      <c r="Q384" s="60" t="s">
        <v>245</v>
      </c>
    </row>
    <row r="385" spans="10:17" ht="17.100000000000001" customHeight="1" x14ac:dyDescent="0.25">
      <c r="J385" s="59"/>
      <c r="Q385" s="60" t="s">
        <v>245</v>
      </c>
    </row>
    <row r="386" spans="10:17" ht="17.100000000000001" customHeight="1" x14ac:dyDescent="0.25">
      <c r="J386" s="59"/>
      <c r="Q386" s="60" t="s">
        <v>245</v>
      </c>
    </row>
    <row r="387" spans="10:17" ht="17.100000000000001" customHeight="1" x14ac:dyDescent="0.25">
      <c r="J387" s="59"/>
      <c r="Q387" s="60" t="s">
        <v>245</v>
      </c>
    </row>
    <row r="388" spans="10:17" ht="17.100000000000001" customHeight="1" x14ac:dyDescent="0.25">
      <c r="J388" s="59"/>
      <c r="Q388" s="60" t="s">
        <v>245</v>
      </c>
    </row>
    <row r="389" spans="10:17" ht="17.100000000000001" customHeight="1" x14ac:dyDescent="0.25">
      <c r="J389" s="59"/>
      <c r="Q389" s="60" t="s">
        <v>245</v>
      </c>
    </row>
    <row r="390" spans="10:17" ht="17.100000000000001" customHeight="1" x14ac:dyDescent="0.25">
      <c r="J390" s="59"/>
      <c r="Q390" s="60" t="s">
        <v>245</v>
      </c>
    </row>
    <row r="391" spans="10:17" ht="17.100000000000001" customHeight="1" x14ac:dyDescent="0.25">
      <c r="J391" s="59"/>
      <c r="Q391" s="60" t="s">
        <v>245</v>
      </c>
    </row>
    <row r="392" spans="10:17" ht="17.100000000000001" customHeight="1" x14ac:dyDescent="0.25">
      <c r="J392" s="59"/>
      <c r="Q392" s="60" t="s">
        <v>245</v>
      </c>
    </row>
    <row r="393" spans="10:17" ht="17.100000000000001" customHeight="1" x14ac:dyDescent="0.25">
      <c r="J393" s="59"/>
      <c r="Q393" s="60" t="s">
        <v>245</v>
      </c>
    </row>
    <row r="394" spans="10:17" ht="17.100000000000001" customHeight="1" x14ac:dyDescent="0.25">
      <c r="J394" s="59"/>
      <c r="Q394" s="60" t="s">
        <v>245</v>
      </c>
    </row>
    <row r="395" spans="10:17" ht="17.100000000000001" customHeight="1" x14ac:dyDescent="0.25">
      <c r="J395" s="59"/>
      <c r="Q395" s="60" t="s">
        <v>245</v>
      </c>
    </row>
    <row r="396" spans="10:17" ht="17.100000000000001" customHeight="1" x14ac:dyDescent="0.25">
      <c r="J396" s="59"/>
      <c r="Q396" s="60" t="s">
        <v>245</v>
      </c>
    </row>
    <row r="397" spans="10:17" ht="17.100000000000001" customHeight="1" x14ac:dyDescent="0.25">
      <c r="J397" s="59"/>
      <c r="Q397" s="60" t="s">
        <v>245</v>
      </c>
    </row>
    <row r="398" spans="10:17" ht="17.100000000000001" customHeight="1" x14ac:dyDescent="0.25">
      <c r="J398" s="59"/>
      <c r="Q398" s="60" t="s">
        <v>245</v>
      </c>
    </row>
    <row r="399" spans="10:17" ht="17.100000000000001" customHeight="1" x14ac:dyDescent="0.25">
      <c r="J399" s="59"/>
      <c r="Q399" s="60" t="s">
        <v>245</v>
      </c>
    </row>
    <row r="400" spans="10:17" ht="17.100000000000001" customHeight="1" x14ac:dyDescent="0.25">
      <c r="J400" s="59"/>
      <c r="Q400" s="60" t="s">
        <v>245</v>
      </c>
    </row>
    <row r="401" spans="10:17" ht="17.100000000000001" customHeight="1" x14ac:dyDescent="0.25">
      <c r="J401" s="59"/>
      <c r="Q401" s="60" t="s">
        <v>245</v>
      </c>
    </row>
    <row r="402" spans="10:17" ht="17.100000000000001" customHeight="1" x14ac:dyDescent="0.25">
      <c r="J402" s="59"/>
      <c r="Q402" s="60" t="s">
        <v>245</v>
      </c>
    </row>
    <row r="403" spans="10:17" ht="17.100000000000001" customHeight="1" x14ac:dyDescent="0.25">
      <c r="J403" s="59"/>
      <c r="Q403" s="60" t="s">
        <v>245</v>
      </c>
    </row>
    <row r="404" spans="10:17" ht="17.100000000000001" customHeight="1" x14ac:dyDescent="0.25">
      <c r="J404" s="59"/>
      <c r="Q404" s="60" t="s">
        <v>245</v>
      </c>
    </row>
    <row r="405" spans="10:17" ht="17.100000000000001" customHeight="1" x14ac:dyDescent="0.25">
      <c r="J405" s="59"/>
      <c r="Q405" s="60" t="s">
        <v>245</v>
      </c>
    </row>
    <row r="406" spans="10:17" ht="17.100000000000001" customHeight="1" x14ac:dyDescent="0.25">
      <c r="J406" s="59"/>
      <c r="Q406" s="60" t="s">
        <v>245</v>
      </c>
    </row>
    <row r="407" spans="10:17" ht="17.100000000000001" customHeight="1" x14ac:dyDescent="0.25">
      <c r="J407" s="59"/>
      <c r="Q407" s="60" t="s">
        <v>245</v>
      </c>
    </row>
    <row r="408" spans="10:17" ht="17.100000000000001" customHeight="1" x14ac:dyDescent="0.25">
      <c r="J408" s="59"/>
      <c r="Q408" s="60" t="s">
        <v>245</v>
      </c>
    </row>
    <row r="409" spans="10:17" ht="17.100000000000001" customHeight="1" x14ac:dyDescent="0.25">
      <c r="J409" s="59"/>
      <c r="Q409" s="60" t="s">
        <v>245</v>
      </c>
    </row>
    <row r="410" spans="10:17" ht="17.100000000000001" customHeight="1" x14ac:dyDescent="0.25">
      <c r="J410" s="59"/>
      <c r="Q410" s="60" t="s">
        <v>245</v>
      </c>
    </row>
    <row r="411" spans="10:17" ht="17.100000000000001" customHeight="1" x14ac:dyDescent="0.25">
      <c r="J411" s="59"/>
      <c r="Q411" s="60" t="s">
        <v>245</v>
      </c>
    </row>
    <row r="412" spans="10:17" ht="17.100000000000001" customHeight="1" x14ac:dyDescent="0.25">
      <c r="J412" s="59"/>
      <c r="Q412" s="60" t="s">
        <v>245</v>
      </c>
    </row>
    <row r="413" spans="10:17" ht="17.100000000000001" customHeight="1" x14ac:dyDescent="0.25">
      <c r="J413" s="59"/>
      <c r="Q413" s="60" t="s">
        <v>245</v>
      </c>
    </row>
    <row r="414" spans="10:17" ht="17.100000000000001" customHeight="1" x14ac:dyDescent="0.25">
      <c r="J414" s="59"/>
      <c r="Q414" s="60" t="s">
        <v>245</v>
      </c>
    </row>
    <row r="415" spans="10:17" ht="17.100000000000001" customHeight="1" x14ac:dyDescent="0.25">
      <c r="J415" s="59"/>
      <c r="Q415" s="60" t="s">
        <v>245</v>
      </c>
    </row>
    <row r="416" spans="10:17" ht="17.100000000000001" customHeight="1" x14ac:dyDescent="0.25">
      <c r="J416" s="59"/>
      <c r="Q416" s="60" t="s">
        <v>245</v>
      </c>
    </row>
    <row r="417" spans="10:17" ht="17.100000000000001" customHeight="1" x14ac:dyDescent="0.25">
      <c r="J417" s="59"/>
      <c r="Q417" s="60" t="s">
        <v>245</v>
      </c>
    </row>
    <row r="418" spans="10:17" ht="17.100000000000001" customHeight="1" x14ac:dyDescent="0.25">
      <c r="J418" s="59"/>
      <c r="Q418" s="60" t="s">
        <v>245</v>
      </c>
    </row>
    <row r="419" spans="10:17" ht="17.100000000000001" customHeight="1" x14ac:dyDescent="0.25">
      <c r="J419" s="59"/>
      <c r="Q419" s="60" t="s">
        <v>245</v>
      </c>
    </row>
    <row r="420" spans="10:17" ht="17.100000000000001" customHeight="1" x14ac:dyDescent="0.25">
      <c r="J420" s="59"/>
      <c r="Q420" s="60" t="s">
        <v>245</v>
      </c>
    </row>
    <row r="421" spans="10:17" ht="17.100000000000001" customHeight="1" x14ac:dyDescent="0.25">
      <c r="J421" s="59"/>
      <c r="Q421" s="60" t="s">
        <v>245</v>
      </c>
    </row>
    <row r="422" spans="10:17" ht="17.100000000000001" customHeight="1" x14ac:dyDescent="0.25">
      <c r="J422" s="59"/>
      <c r="Q422" s="60" t="s">
        <v>245</v>
      </c>
    </row>
    <row r="423" spans="10:17" ht="17.100000000000001" customHeight="1" x14ac:dyDescent="0.25">
      <c r="J423" s="59"/>
      <c r="Q423" s="60" t="s">
        <v>245</v>
      </c>
    </row>
    <row r="424" spans="10:17" ht="17.100000000000001" customHeight="1" x14ac:dyDescent="0.25">
      <c r="J424" s="59"/>
      <c r="Q424" s="60" t="s">
        <v>245</v>
      </c>
    </row>
    <row r="425" spans="10:17" ht="17.100000000000001" customHeight="1" x14ac:dyDescent="0.25">
      <c r="J425" s="59"/>
      <c r="Q425" s="60" t="s">
        <v>245</v>
      </c>
    </row>
    <row r="426" spans="10:17" ht="17.100000000000001" customHeight="1" x14ac:dyDescent="0.25">
      <c r="J426" s="59"/>
      <c r="Q426" s="60" t="s">
        <v>245</v>
      </c>
    </row>
    <row r="427" spans="10:17" ht="17.100000000000001" customHeight="1" x14ac:dyDescent="0.25">
      <c r="J427" s="59"/>
      <c r="Q427" s="60" t="s">
        <v>245</v>
      </c>
    </row>
    <row r="428" spans="10:17" ht="17.100000000000001" customHeight="1" x14ac:dyDescent="0.25">
      <c r="J428" s="59"/>
      <c r="Q428" s="60" t="s">
        <v>245</v>
      </c>
    </row>
    <row r="429" spans="10:17" ht="17.100000000000001" customHeight="1" x14ac:dyDescent="0.25">
      <c r="J429" s="59"/>
      <c r="Q429" s="60" t="s">
        <v>245</v>
      </c>
    </row>
    <row r="430" spans="10:17" ht="17.100000000000001" customHeight="1" x14ac:dyDescent="0.25">
      <c r="J430" s="59"/>
      <c r="Q430" s="60" t="s">
        <v>245</v>
      </c>
    </row>
    <row r="431" spans="10:17" ht="17.100000000000001" customHeight="1" x14ac:dyDescent="0.25">
      <c r="J431" s="59"/>
      <c r="Q431" s="60" t="s">
        <v>245</v>
      </c>
    </row>
    <row r="432" spans="10:17" ht="17.100000000000001" customHeight="1" x14ac:dyDescent="0.25">
      <c r="J432" s="59"/>
      <c r="Q432" s="60" t="s">
        <v>245</v>
      </c>
    </row>
    <row r="433" spans="10:17" ht="17.100000000000001" customHeight="1" x14ac:dyDescent="0.25">
      <c r="J433" s="59"/>
      <c r="Q433" s="60" t="s">
        <v>245</v>
      </c>
    </row>
    <row r="434" spans="10:17" ht="17.100000000000001" customHeight="1" x14ac:dyDescent="0.25">
      <c r="J434" s="59"/>
      <c r="Q434" s="60" t="s">
        <v>245</v>
      </c>
    </row>
    <row r="435" spans="10:17" ht="17.100000000000001" customHeight="1" x14ac:dyDescent="0.25">
      <c r="J435" s="59"/>
      <c r="Q435" s="60" t="s">
        <v>245</v>
      </c>
    </row>
    <row r="436" spans="10:17" ht="17.100000000000001" customHeight="1" x14ac:dyDescent="0.25">
      <c r="J436" s="59"/>
      <c r="Q436" s="60" t="s">
        <v>245</v>
      </c>
    </row>
    <row r="437" spans="10:17" ht="17.100000000000001" customHeight="1" x14ac:dyDescent="0.25">
      <c r="J437" s="59"/>
      <c r="Q437" s="60" t="s">
        <v>245</v>
      </c>
    </row>
    <row r="438" spans="10:17" ht="17.100000000000001" customHeight="1" x14ac:dyDescent="0.25">
      <c r="J438" s="59"/>
      <c r="Q438" s="60" t="s">
        <v>245</v>
      </c>
    </row>
    <row r="439" spans="10:17" ht="17.100000000000001" customHeight="1" x14ac:dyDescent="0.25">
      <c r="J439" s="59"/>
      <c r="Q439" s="60" t="s">
        <v>245</v>
      </c>
    </row>
    <row r="440" spans="10:17" ht="17.100000000000001" customHeight="1" x14ac:dyDescent="0.25">
      <c r="J440" s="59"/>
      <c r="Q440" s="60" t="s">
        <v>245</v>
      </c>
    </row>
    <row r="441" spans="10:17" ht="17.100000000000001" customHeight="1" x14ac:dyDescent="0.25">
      <c r="J441" s="59"/>
      <c r="Q441" s="60" t="s">
        <v>245</v>
      </c>
    </row>
    <row r="442" spans="10:17" ht="17.100000000000001" customHeight="1" x14ac:dyDescent="0.25">
      <c r="J442" s="59"/>
      <c r="Q442" s="60" t="s">
        <v>245</v>
      </c>
    </row>
    <row r="443" spans="10:17" ht="17.100000000000001" customHeight="1" x14ac:dyDescent="0.25">
      <c r="J443" s="59"/>
      <c r="Q443" s="60" t="s">
        <v>245</v>
      </c>
    </row>
    <row r="444" spans="10:17" ht="17.100000000000001" customHeight="1" x14ac:dyDescent="0.25">
      <c r="J444" s="59"/>
      <c r="Q444" s="60" t="s">
        <v>245</v>
      </c>
    </row>
    <row r="445" spans="10:17" ht="17.100000000000001" customHeight="1" x14ac:dyDescent="0.25">
      <c r="J445" s="59"/>
      <c r="Q445" s="60" t="s">
        <v>245</v>
      </c>
    </row>
    <row r="446" spans="10:17" ht="17.100000000000001" customHeight="1" x14ac:dyDescent="0.25">
      <c r="J446" s="59"/>
      <c r="Q446" s="60" t="s">
        <v>245</v>
      </c>
    </row>
    <row r="447" spans="10:17" ht="17.100000000000001" customHeight="1" x14ac:dyDescent="0.25">
      <c r="J447" s="59"/>
      <c r="Q447" s="60" t="s">
        <v>245</v>
      </c>
    </row>
    <row r="448" spans="10:17" ht="17.100000000000001" customHeight="1" x14ac:dyDescent="0.25">
      <c r="J448" s="59"/>
      <c r="Q448" s="60" t="s">
        <v>245</v>
      </c>
    </row>
    <row r="449" spans="10:17" ht="17.100000000000001" customHeight="1" x14ac:dyDescent="0.25">
      <c r="J449" s="59"/>
      <c r="Q449" s="60" t="s">
        <v>245</v>
      </c>
    </row>
    <row r="450" spans="10:17" ht="17.100000000000001" customHeight="1" x14ac:dyDescent="0.25">
      <c r="J450" s="59"/>
      <c r="Q450" s="60" t="s">
        <v>245</v>
      </c>
    </row>
    <row r="451" spans="10:17" ht="17.100000000000001" customHeight="1" x14ac:dyDescent="0.25">
      <c r="J451" s="59"/>
      <c r="Q451" s="60" t="s">
        <v>245</v>
      </c>
    </row>
    <row r="452" spans="10:17" ht="17.100000000000001" customHeight="1" x14ac:dyDescent="0.25">
      <c r="J452" s="59"/>
      <c r="Q452" s="60" t="s">
        <v>245</v>
      </c>
    </row>
    <row r="453" spans="10:17" ht="17.100000000000001" customHeight="1" x14ac:dyDescent="0.25">
      <c r="J453" s="59"/>
      <c r="Q453" s="60" t="s">
        <v>245</v>
      </c>
    </row>
    <row r="454" spans="10:17" ht="17.100000000000001" customHeight="1" x14ac:dyDescent="0.25">
      <c r="J454" s="59"/>
      <c r="Q454" s="60" t="s">
        <v>245</v>
      </c>
    </row>
    <row r="455" spans="10:17" ht="17.100000000000001" customHeight="1" x14ac:dyDescent="0.25">
      <c r="J455" s="59"/>
      <c r="Q455" s="60" t="s">
        <v>245</v>
      </c>
    </row>
    <row r="456" spans="10:17" ht="17.100000000000001" customHeight="1" x14ac:dyDescent="0.25">
      <c r="J456" s="59"/>
      <c r="Q456" s="60" t="s">
        <v>245</v>
      </c>
    </row>
    <row r="457" spans="10:17" ht="17.100000000000001" customHeight="1" x14ac:dyDescent="0.25">
      <c r="J457" s="59"/>
      <c r="Q457" s="60" t="s">
        <v>245</v>
      </c>
    </row>
    <row r="458" spans="10:17" ht="17.100000000000001" customHeight="1" x14ac:dyDescent="0.25">
      <c r="J458" s="59"/>
      <c r="Q458" s="60" t="s">
        <v>245</v>
      </c>
    </row>
    <row r="459" spans="10:17" ht="17.100000000000001" customHeight="1" x14ac:dyDescent="0.25">
      <c r="J459" s="59"/>
      <c r="Q459" s="60" t="s">
        <v>245</v>
      </c>
    </row>
    <row r="460" spans="10:17" ht="17.100000000000001" customHeight="1" x14ac:dyDescent="0.25">
      <c r="J460" s="59"/>
      <c r="Q460" s="60" t="s">
        <v>245</v>
      </c>
    </row>
    <row r="461" spans="10:17" ht="17.100000000000001" customHeight="1" x14ac:dyDescent="0.25">
      <c r="J461" s="59"/>
      <c r="Q461" s="60" t="s">
        <v>245</v>
      </c>
    </row>
    <row r="462" spans="10:17" ht="17.100000000000001" customHeight="1" x14ac:dyDescent="0.25">
      <c r="J462" s="59"/>
      <c r="Q462" s="60" t="s">
        <v>245</v>
      </c>
    </row>
    <row r="463" spans="10:17" ht="17.100000000000001" customHeight="1" x14ac:dyDescent="0.25">
      <c r="J463" s="59"/>
      <c r="Q463" s="60" t="s">
        <v>245</v>
      </c>
    </row>
    <row r="464" spans="10:17" ht="17.100000000000001" customHeight="1" x14ac:dyDescent="0.25">
      <c r="J464" s="59"/>
      <c r="Q464" s="60" t="s">
        <v>245</v>
      </c>
    </row>
    <row r="465" spans="10:17" ht="17.100000000000001" customHeight="1" x14ac:dyDescent="0.25">
      <c r="J465" s="59"/>
      <c r="Q465" s="60" t="s">
        <v>245</v>
      </c>
    </row>
    <row r="466" spans="10:17" ht="17.100000000000001" customHeight="1" x14ac:dyDescent="0.25">
      <c r="J466" s="59"/>
      <c r="Q466" s="60" t="s">
        <v>245</v>
      </c>
    </row>
    <row r="467" spans="10:17" ht="17.100000000000001" customHeight="1" x14ac:dyDescent="0.25">
      <c r="J467" s="59"/>
      <c r="Q467" s="60" t="s">
        <v>245</v>
      </c>
    </row>
    <row r="468" spans="10:17" ht="17.100000000000001" customHeight="1" x14ac:dyDescent="0.25">
      <c r="J468" s="59"/>
      <c r="Q468" s="60" t="s">
        <v>245</v>
      </c>
    </row>
    <row r="469" spans="10:17" ht="17.100000000000001" customHeight="1" x14ac:dyDescent="0.25">
      <c r="J469" s="59"/>
      <c r="Q469" s="60" t="s">
        <v>245</v>
      </c>
    </row>
    <row r="470" spans="10:17" ht="17.100000000000001" customHeight="1" x14ac:dyDescent="0.25">
      <c r="J470" s="59"/>
      <c r="Q470" s="60" t="s">
        <v>245</v>
      </c>
    </row>
    <row r="471" spans="10:17" ht="17.100000000000001" customHeight="1" x14ac:dyDescent="0.25">
      <c r="J471" s="59"/>
      <c r="Q471" s="60" t="s">
        <v>245</v>
      </c>
    </row>
    <row r="472" spans="10:17" ht="17.100000000000001" customHeight="1" x14ac:dyDescent="0.25">
      <c r="J472" s="59"/>
      <c r="Q472" s="60" t="s">
        <v>245</v>
      </c>
    </row>
    <row r="473" spans="10:17" ht="17.100000000000001" customHeight="1" x14ac:dyDescent="0.25">
      <c r="J473" s="59"/>
      <c r="Q473" s="60" t="s">
        <v>245</v>
      </c>
    </row>
    <row r="474" spans="10:17" ht="17.100000000000001" customHeight="1" x14ac:dyDescent="0.25">
      <c r="J474" s="59"/>
      <c r="Q474" s="60" t="s">
        <v>245</v>
      </c>
    </row>
    <row r="475" spans="10:17" ht="17.100000000000001" customHeight="1" x14ac:dyDescent="0.25">
      <c r="J475" s="59"/>
      <c r="Q475" s="60" t="s">
        <v>245</v>
      </c>
    </row>
    <row r="476" spans="10:17" ht="17.100000000000001" customHeight="1" x14ac:dyDescent="0.25">
      <c r="J476" s="59"/>
      <c r="Q476" s="60" t="s">
        <v>245</v>
      </c>
    </row>
    <row r="477" spans="10:17" ht="17.100000000000001" customHeight="1" x14ac:dyDescent="0.25">
      <c r="J477" s="59"/>
      <c r="Q477" s="60" t="s">
        <v>245</v>
      </c>
    </row>
    <row r="478" spans="10:17" ht="17.100000000000001" customHeight="1" x14ac:dyDescent="0.25">
      <c r="J478" s="59"/>
      <c r="Q478" s="60" t="s">
        <v>245</v>
      </c>
    </row>
    <row r="479" spans="10:17" ht="17.100000000000001" customHeight="1" x14ac:dyDescent="0.25">
      <c r="J479" s="59"/>
      <c r="Q479" s="60" t="s">
        <v>245</v>
      </c>
    </row>
    <row r="480" spans="10:17" ht="17.100000000000001" customHeight="1" x14ac:dyDescent="0.25">
      <c r="J480" s="59"/>
      <c r="Q480" s="60" t="s">
        <v>245</v>
      </c>
    </row>
    <row r="481" spans="10:17" ht="17.100000000000001" customHeight="1" x14ac:dyDescent="0.25">
      <c r="J481" s="59"/>
      <c r="Q481" s="60" t="s">
        <v>245</v>
      </c>
    </row>
    <row r="482" spans="10:17" ht="17.100000000000001" customHeight="1" x14ac:dyDescent="0.25">
      <c r="J482" s="59"/>
      <c r="Q482" s="60" t="s">
        <v>245</v>
      </c>
    </row>
    <row r="483" spans="10:17" ht="17.100000000000001" customHeight="1" x14ac:dyDescent="0.25">
      <c r="J483" s="59"/>
      <c r="Q483" s="60" t="s">
        <v>245</v>
      </c>
    </row>
    <row r="484" spans="10:17" ht="17.100000000000001" customHeight="1" x14ac:dyDescent="0.25">
      <c r="J484" s="59"/>
      <c r="Q484" s="60" t="s">
        <v>245</v>
      </c>
    </row>
    <row r="485" spans="10:17" ht="17.100000000000001" customHeight="1" x14ac:dyDescent="0.25">
      <c r="J485" s="59"/>
      <c r="Q485" s="60" t="s">
        <v>245</v>
      </c>
    </row>
    <row r="486" spans="10:17" ht="17.100000000000001" customHeight="1" x14ac:dyDescent="0.25">
      <c r="J486" s="59"/>
      <c r="Q486" s="60" t="s">
        <v>245</v>
      </c>
    </row>
    <row r="487" spans="10:17" ht="17.100000000000001" customHeight="1" x14ac:dyDescent="0.25">
      <c r="J487" s="59"/>
      <c r="Q487" s="60" t="s">
        <v>245</v>
      </c>
    </row>
    <row r="488" spans="10:17" ht="17.100000000000001" customHeight="1" x14ac:dyDescent="0.25">
      <c r="J488" s="59"/>
      <c r="Q488" s="60" t="s">
        <v>245</v>
      </c>
    </row>
    <row r="489" spans="10:17" ht="17.100000000000001" customHeight="1" x14ac:dyDescent="0.25">
      <c r="J489" s="59"/>
      <c r="Q489" s="60" t="s">
        <v>245</v>
      </c>
    </row>
    <row r="490" spans="10:17" ht="17.100000000000001" customHeight="1" x14ac:dyDescent="0.25">
      <c r="J490" s="59"/>
      <c r="Q490" s="60" t="s">
        <v>245</v>
      </c>
    </row>
    <row r="491" spans="10:17" ht="17.100000000000001" customHeight="1" x14ac:dyDescent="0.25">
      <c r="J491" s="59"/>
      <c r="Q491" s="60" t="s">
        <v>245</v>
      </c>
    </row>
    <row r="492" spans="10:17" ht="17.100000000000001" customHeight="1" x14ac:dyDescent="0.25">
      <c r="J492" s="59"/>
      <c r="Q492" s="60" t="s">
        <v>245</v>
      </c>
    </row>
    <row r="493" spans="10:17" ht="17.100000000000001" customHeight="1" x14ac:dyDescent="0.25">
      <c r="J493" s="59"/>
      <c r="Q493" s="60" t="s">
        <v>245</v>
      </c>
    </row>
    <row r="494" spans="10:17" ht="17.100000000000001" customHeight="1" x14ac:dyDescent="0.25">
      <c r="J494" s="59"/>
      <c r="Q494" s="60" t="s">
        <v>245</v>
      </c>
    </row>
    <row r="495" spans="10:17" ht="17.100000000000001" customHeight="1" x14ac:dyDescent="0.25">
      <c r="J495" s="59"/>
      <c r="Q495" s="60" t="s">
        <v>245</v>
      </c>
    </row>
    <row r="496" spans="10:17" ht="17.100000000000001" customHeight="1" x14ac:dyDescent="0.25">
      <c r="J496" s="59"/>
      <c r="Q496" s="60" t="s">
        <v>245</v>
      </c>
    </row>
    <row r="497" spans="10:17" ht="17.100000000000001" customHeight="1" x14ac:dyDescent="0.25">
      <c r="J497" s="59"/>
      <c r="Q497" s="60" t="s">
        <v>245</v>
      </c>
    </row>
    <row r="498" spans="10:17" ht="17.100000000000001" customHeight="1" x14ac:dyDescent="0.25">
      <c r="J498" s="59"/>
      <c r="Q498" s="60" t="s">
        <v>245</v>
      </c>
    </row>
    <row r="499" spans="10:17" ht="17.100000000000001" customHeight="1" x14ac:dyDescent="0.25">
      <c r="J499" s="59"/>
      <c r="Q499" s="60" t="s">
        <v>245</v>
      </c>
    </row>
    <row r="500" spans="10:17" ht="17.100000000000001" customHeight="1" x14ac:dyDescent="0.25">
      <c r="J500" s="59"/>
      <c r="Q500" s="60" t="s">
        <v>245</v>
      </c>
    </row>
    <row r="501" spans="10:17" ht="17.100000000000001" customHeight="1" x14ac:dyDescent="0.25">
      <c r="J501" s="59"/>
      <c r="Q501" s="65" t="s">
        <v>245</v>
      </c>
    </row>
    <row r="502" spans="10:17" ht="17.100000000000001" customHeight="1" x14ac:dyDescent="0.25"/>
    <row r="503" spans="10:17" ht="17.100000000000001" customHeight="1" x14ac:dyDescent="0.25"/>
  </sheetData>
  <dataValidations count="5">
    <dataValidation allowBlank="1" showInputMessage="1" showErrorMessage="1" promptTitle="Info:" prompt="Don't fill this column. The SL Category will be automatically determined based on required information provided." sqref="Q1"/>
    <dataValidation allowBlank="1" showInputMessage="1" showErrorMessage="1" promptTitle="Info:" prompt="Point-of-Use: a whole house softener, filter or any other whole house treatment system_x000a_Point-of-Entry: a filter or a treatment device attached to a faucet or under a sink" sqref="N1"/>
    <dataValidation allowBlank="1" showInputMessage="1" showErrorMessage="1" promptTitle="Info:" prompt="Specify in the “Note” column, if “Other.”" sqref="K1"/>
    <dataValidation allowBlank="1" showInputMessage="1" showErrorMessage="1" promptTitle="Info:" prompt="Specify in the “Note” column, if &quot;Other.”" sqref="G1"/>
    <dataValidation allowBlank="1" showInputMessage="1" showErrorMessage="1" promptTitle="Info:" prompt="• Choose “Lead” if any portion of an SL is made of lead._x000a_ • Specify in the “Note” column, if “Known other.”" sqref="E1 J1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'[1]Information Sheet'!#REF!</xm:f>
          </x14:formula1>
          <xm:sqref>K2:K501</xm:sqref>
        </x14:dataValidation>
        <x14:dataValidation type="list" allowBlank="1" showErrorMessage="1">
          <x14:formula1>
            <xm:f>'[1]Information Sheet'!#REF!</xm:f>
          </x14:formula1>
          <xm:sqref>G2:G501</xm:sqref>
        </x14:dataValidation>
        <x14:dataValidation type="list" allowBlank="1" showInputMessage="1" showErrorMessage="1">
          <x14:formula1>
            <xm:f>OFFSET('[1]Information Sheet'!#REF!, 0, 0, COUNTA('[1]Information Sheet'!#REF!),1)</xm:f>
          </x14:formula1>
          <xm:sqref>J2:J4 J29:J501</xm:sqref>
        </x14:dataValidation>
        <x14:dataValidation type="list" allowBlank="1" showInputMessage="1" showErrorMessage="1">
          <x14:formula1>
            <xm:f>OFFSET('[1]Information Sheet'!#REF!, 0, 0, COUNTA('[1]Information Sheet'!#REF!),1)</xm:f>
          </x14:formula1>
          <xm:sqref>J5:J28 E2:E501</xm:sqref>
        </x14:dataValidation>
        <x14:dataValidation type="list" allowBlank="1" showInputMessage="1" showErrorMessage="1">
          <x14:formula1>
            <xm:f>'[1]Information Sheet'!#REF!</xm:f>
          </x14:formula1>
          <xm:sqref>P2:P501</xm:sqref>
        </x14:dataValidation>
        <x14:dataValidation type="list" allowBlank="1" showInputMessage="1" showErrorMessage="1">
          <x14:formula1>
            <xm:f>'[1]Information Sheet'!#REF!</xm:f>
          </x14:formula1>
          <xm:sqref>N2:N501</xm:sqref>
        </x14:dataValidation>
        <x14:dataValidation type="list" allowBlank="1" showInputMessage="1" showErrorMessage="1">
          <x14:formula1>
            <xm:f>'[1]Information Sheet'!#REF!</xm:f>
          </x14:formula1>
          <xm:sqref>M2:M501</xm:sqref>
        </x14:dataValidation>
        <x14:dataValidation type="list" allowBlank="1" showInputMessage="1" showErrorMessage="1">
          <x14:formula1>
            <xm:f>'[1]Information Sheet'!#REF!</xm:f>
          </x14:formula1>
          <xm:sqref>L2:L501</xm:sqref>
        </x14:dataValidation>
        <x14:dataValidation type="list" allowBlank="1" showInputMessage="1" showErrorMessage="1">
          <x14:formula1>
            <xm:f>'[1]Information Sheet'!#REF!</xm:f>
          </x14:formula1>
          <xm:sqref>I2:I501</xm:sqref>
        </x14:dataValidation>
        <x14:dataValidation type="list" allowBlank="1" showErrorMessage="1">
          <x14:formula1>
            <xm:f>'[1]Information Sheet'!#REF!</xm:f>
          </x14:formula1>
          <xm:sqref>F2:F501</xm:sqref>
        </x14:dataValidation>
        <x14:dataValidation type="list" allowBlank="1" showErrorMessage="1">
          <x14:formula1>
            <xm:f>'[1]Information Sheet'!#REF!</xm:f>
          </x14:formula1>
          <xm:sqref>D2:D501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activeCell="A26" sqref="A26:D26"/>
    </sheetView>
  </sheetViews>
  <sheetFormatPr defaultColWidth="8.7109375" defaultRowHeight="14.25" x14ac:dyDescent="0.2"/>
  <cols>
    <col min="1" max="1" width="20.7109375" style="67" customWidth="1"/>
    <col min="2" max="2" width="12.85546875" style="67" customWidth="1"/>
    <col min="3" max="3" width="10.28515625" style="67" customWidth="1"/>
    <col min="4" max="4" width="8.5703125" style="67" customWidth="1"/>
    <col min="5" max="5" width="8.7109375" style="67" customWidth="1"/>
    <col min="6" max="6" width="8.140625" style="67" customWidth="1"/>
    <col min="7" max="7" width="6.85546875" style="67" customWidth="1"/>
    <col min="8" max="8" width="11.28515625" style="67" customWidth="1"/>
    <col min="9" max="9" width="8.5703125" style="67" customWidth="1"/>
    <col min="10" max="16384" width="8.7109375" style="67"/>
  </cols>
  <sheetData>
    <row r="1" spans="1:9" ht="15" customHeight="1" x14ac:dyDescent="0.25">
      <c r="A1" s="66" t="s">
        <v>246</v>
      </c>
      <c r="B1" s="66"/>
      <c r="C1" s="66"/>
      <c r="D1" s="66"/>
      <c r="E1" s="66"/>
      <c r="F1" s="66"/>
      <c r="G1" s="66"/>
      <c r="H1" s="66"/>
    </row>
    <row r="2" spans="1:9" ht="15" customHeight="1" x14ac:dyDescent="0.25">
      <c r="A2" s="68" t="s">
        <v>247</v>
      </c>
      <c r="D2" s="68"/>
      <c r="E2" s="68"/>
    </row>
    <row r="3" spans="1:9" ht="15" customHeight="1" x14ac:dyDescent="0.2">
      <c r="A3" s="69" t="s">
        <v>248</v>
      </c>
      <c r="B3" s="70" t="s">
        <v>249</v>
      </c>
      <c r="C3" s="71"/>
      <c r="D3" s="71"/>
      <c r="E3" s="71"/>
      <c r="F3" s="71"/>
      <c r="G3" s="71"/>
      <c r="H3" s="71"/>
      <c r="I3" s="72"/>
    </row>
    <row r="4" spans="1:9" ht="15" customHeight="1" x14ac:dyDescent="0.2">
      <c r="A4" s="73" t="s">
        <v>250</v>
      </c>
      <c r="B4" s="70" t="s">
        <v>251</v>
      </c>
      <c r="C4" s="71"/>
      <c r="D4" s="71"/>
      <c r="E4" s="71"/>
      <c r="F4" s="71"/>
      <c r="G4" s="71"/>
      <c r="H4" s="71"/>
      <c r="I4" s="72"/>
    </row>
    <row r="5" spans="1:9" ht="9" customHeight="1" x14ac:dyDescent="0.2"/>
    <row r="6" spans="1:9" ht="15" customHeight="1" x14ac:dyDescent="0.25">
      <c r="A6" s="68" t="s">
        <v>252</v>
      </c>
    </row>
    <row r="7" spans="1:9" ht="15" customHeight="1" x14ac:dyDescent="0.2">
      <c r="A7" s="74" t="s">
        <v>253</v>
      </c>
      <c r="B7" s="75"/>
      <c r="C7" s="76" t="s">
        <v>254</v>
      </c>
      <c r="D7" s="77"/>
      <c r="E7" s="77"/>
      <c r="F7" s="77"/>
      <c r="G7" s="77"/>
      <c r="H7" s="77"/>
      <c r="I7" s="78"/>
    </row>
    <row r="8" spans="1:9" ht="15" customHeight="1" x14ac:dyDescent="0.2">
      <c r="A8" s="79" t="s">
        <v>255</v>
      </c>
      <c r="B8" s="80"/>
      <c r="C8" s="81" t="s">
        <v>256</v>
      </c>
      <c r="D8" s="82"/>
      <c r="E8" s="82"/>
      <c r="F8" s="82"/>
      <c r="G8" s="82"/>
      <c r="H8" s="82"/>
      <c r="I8" s="83"/>
    </row>
    <row r="9" spans="1:9" ht="15" customHeight="1" x14ac:dyDescent="0.2">
      <c r="A9" s="84" t="s">
        <v>257</v>
      </c>
      <c r="B9" s="85"/>
      <c r="C9" s="86" t="s">
        <v>258</v>
      </c>
      <c r="D9" s="87"/>
      <c r="E9" s="87"/>
      <c r="F9" s="87"/>
      <c r="G9" s="87"/>
      <c r="H9" s="87"/>
      <c r="I9" s="88"/>
    </row>
    <row r="10" spans="1:9" ht="9.6" customHeight="1" x14ac:dyDescent="0.2"/>
    <row r="11" spans="1:9" s="90" customFormat="1" ht="15" customHeight="1" x14ac:dyDescent="0.25">
      <c r="A11" s="89" t="s">
        <v>259</v>
      </c>
    </row>
    <row r="12" spans="1:9" s="90" customFormat="1" ht="15" customHeight="1" thickBot="1" x14ac:dyDescent="0.25">
      <c r="A12" s="91" t="s">
        <v>260</v>
      </c>
      <c r="B12" s="91"/>
      <c r="C12" s="91"/>
      <c r="D12" s="91"/>
      <c r="E12" s="91"/>
      <c r="F12" s="91"/>
      <c r="G12" s="92">
        <v>167</v>
      </c>
      <c r="H12" s="92"/>
      <c r="I12" s="92"/>
    </row>
    <row r="13" spans="1:9" s="90" customFormat="1" ht="15" customHeight="1" thickTop="1" x14ac:dyDescent="0.2">
      <c r="A13" s="93" t="s">
        <v>261</v>
      </c>
      <c r="B13" s="93"/>
      <c r="C13" s="93"/>
      <c r="D13" s="93"/>
      <c r="E13" s="93"/>
      <c r="F13" s="93"/>
      <c r="G13" s="94">
        <v>167</v>
      </c>
      <c r="H13" s="94"/>
      <c r="I13" s="94"/>
    </row>
    <row r="14" spans="1:9" s="90" customFormat="1" ht="15" customHeight="1" x14ac:dyDescent="0.2">
      <c r="A14" s="95" t="s">
        <v>262</v>
      </c>
      <c r="B14" s="95"/>
      <c r="C14" s="95"/>
      <c r="D14" s="95"/>
      <c r="E14" s="95"/>
      <c r="F14" s="95"/>
      <c r="G14" s="96">
        <v>0</v>
      </c>
      <c r="H14" s="96"/>
      <c r="I14" s="96"/>
    </row>
    <row r="15" spans="1:9" s="90" customFormat="1" ht="15" customHeight="1" x14ac:dyDescent="0.2">
      <c r="A15" s="95" t="s">
        <v>263</v>
      </c>
      <c r="B15" s="95"/>
      <c r="C15" s="95"/>
      <c r="D15" s="95"/>
      <c r="E15" s="95"/>
      <c r="F15" s="95"/>
      <c r="G15" s="96">
        <v>0</v>
      </c>
      <c r="H15" s="96"/>
      <c r="I15" s="96"/>
    </row>
    <row r="16" spans="1:9" s="90" customFormat="1" ht="15" customHeight="1" x14ac:dyDescent="0.2">
      <c r="A16" s="97" t="s">
        <v>264</v>
      </c>
      <c r="B16" s="97"/>
      <c r="C16" s="97"/>
      <c r="D16" s="97"/>
      <c r="E16" s="97"/>
      <c r="F16" s="97"/>
      <c r="G16" s="96">
        <v>167</v>
      </c>
      <c r="H16" s="96"/>
      <c r="I16" s="96"/>
    </row>
    <row r="17" spans="1:15" s="90" customFormat="1" x14ac:dyDescent="0.2">
      <c r="A17" s="98" t="s">
        <v>265</v>
      </c>
      <c r="B17" s="98"/>
      <c r="C17" s="98"/>
      <c r="D17" s="98"/>
      <c r="E17" s="98"/>
      <c r="F17" s="98"/>
      <c r="G17" s="99">
        <v>0</v>
      </c>
      <c r="H17" s="99"/>
      <c r="I17" s="99"/>
    </row>
    <row r="18" spans="1:15" s="90" customFormat="1" ht="10.5" customHeight="1" x14ac:dyDescent="0.25">
      <c r="A18" s="100"/>
      <c r="B18" s="100"/>
      <c r="C18" s="100"/>
      <c r="D18" s="100"/>
      <c r="E18" s="100"/>
      <c r="F18" s="100"/>
      <c r="G18" s="101"/>
      <c r="H18" s="101"/>
      <c r="L18" s="16"/>
      <c r="M18" s="16"/>
      <c r="N18" s="16"/>
      <c r="O18" s="16"/>
    </row>
    <row r="19" spans="1:15" s="90" customFormat="1" ht="30" customHeight="1" thickBot="1" x14ac:dyDescent="0.3">
      <c r="A19" s="102" t="s">
        <v>266</v>
      </c>
      <c r="B19" s="102"/>
      <c r="C19" s="103" t="s">
        <v>57</v>
      </c>
      <c r="D19" s="104" t="s">
        <v>267</v>
      </c>
      <c r="E19" s="105"/>
      <c r="F19" s="104" t="s">
        <v>59</v>
      </c>
      <c r="G19" s="105"/>
      <c r="H19" s="104" t="s">
        <v>28</v>
      </c>
      <c r="I19" s="105"/>
      <c r="L19" s="16"/>
      <c r="M19" s="16"/>
      <c r="N19" s="16"/>
      <c r="O19" s="16"/>
    </row>
    <row r="20" spans="1:15" s="90" customFormat="1" ht="15" customHeight="1" thickTop="1" x14ac:dyDescent="0.25">
      <c r="A20" s="106" t="s">
        <v>268</v>
      </c>
      <c r="B20" s="107"/>
      <c r="C20" s="108">
        <v>0</v>
      </c>
      <c r="D20" s="109">
        <v>0</v>
      </c>
      <c r="E20" s="110" t="s">
        <v>269</v>
      </c>
      <c r="F20" s="111">
        <v>167</v>
      </c>
      <c r="G20" s="112"/>
      <c r="H20" s="111">
        <v>0</v>
      </c>
      <c r="I20" s="113"/>
      <c r="J20" s="114"/>
      <c r="L20" s="16"/>
      <c r="M20" s="16"/>
      <c r="N20" s="16"/>
      <c r="O20" s="16"/>
    </row>
    <row r="21" spans="1:15" s="90" customFormat="1" ht="15" customHeight="1" x14ac:dyDescent="0.25">
      <c r="A21" s="106" t="s">
        <v>270</v>
      </c>
      <c r="B21" s="107"/>
      <c r="C21" s="108">
        <v>0</v>
      </c>
      <c r="D21" s="115">
        <v>0</v>
      </c>
      <c r="E21" s="116" t="s">
        <v>269</v>
      </c>
      <c r="F21" s="117">
        <v>167</v>
      </c>
      <c r="G21" s="118"/>
      <c r="H21" s="117">
        <v>0</v>
      </c>
      <c r="I21" s="119"/>
      <c r="J21" s="114"/>
      <c r="L21" s="16"/>
      <c r="M21" s="16"/>
      <c r="N21" s="16"/>
      <c r="O21" s="16"/>
    </row>
    <row r="22" spans="1:15" s="90" customFormat="1" ht="34.5" customHeight="1" x14ac:dyDescent="0.25">
      <c r="A22" s="120" t="s">
        <v>260</v>
      </c>
      <c r="B22" s="121"/>
      <c r="C22" s="122">
        <v>0</v>
      </c>
      <c r="D22" s="123">
        <v>0</v>
      </c>
      <c r="E22" s="124" t="s">
        <v>58</v>
      </c>
      <c r="F22" s="125">
        <v>167</v>
      </c>
      <c r="G22" s="126"/>
      <c r="H22" s="125">
        <v>0</v>
      </c>
      <c r="I22" s="127"/>
      <c r="J22" s="114"/>
      <c r="L22" s="16"/>
      <c r="M22" s="16"/>
      <c r="N22" s="16"/>
      <c r="O22" s="16"/>
    </row>
    <row r="23" spans="1:15" ht="6.95" customHeight="1" x14ac:dyDescent="0.25">
      <c r="A23" s="128"/>
      <c r="B23" s="129"/>
      <c r="L23"/>
      <c r="M23"/>
      <c r="N23"/>
      <c r="O23"/>
    </row>
    <row r="24" spans="1:15" ht="15" customHeight="1" x14ac:dyDescent="0.25">
      <c r="A24" s="130" t="s">
        <v>271</v>
      </c>
      <c r="B24" s="129"/>
      <c r="L24"/>
      <c r="M24"/>
      <c r="N24"/>
      <c r="O24"/>
    </row>
    <row r="25" spans="1:15" ht="15" customHeight="1" thickBot="1" x14ac:dyDescent="0.3">
      <c r="A25" s="131" t="s">
        <v>272</v>
      </c>
      <c r="B25" s="131"/>
      <c r="C25" s="131"/>
      <c r="D25" s="131"/>
      <c r="E25" s="132" t="s">
        <v>273</v>
      </c>
      <c r="F25" s="132"/>
      <c r="G25" s="133" t="s">
        <v>274</v>
      </c>
      <c r="H25" s="134"/>
      <c r="I25" s="135"/>
      <c r="L25"/>
      <c r="M25"/>
      <c r="N25"/>
      <c r="O25"/>
    </row>
    <row r="26" spans="1:15" ht="15" customHeight="1" thickTop="1" x14ac:dyDescent="0.25">
      <c r="A26" s="136" t="s">
        <v>275</v>
      </c>
      <c r="B26" s="136"/>
      <c r="C26" s="136"/>
      <c r="D26" s="136"/>
      <c r="E26" s="137">
        <v>167</v>
      </c>
      <c r="F26" s="137"/>
      <c r="G26" s="138">
        <v>167</v>
      </c>
      <c r="H26" s="139"/>
      <c r="I26" s="140"/>
      <c r="L26"/>
      <c r="M26"/>
      <c r="N26"/>
      <c r="O26"/>
    </row>
    <row r="27" spans="1:15" ht="15" customHeight="1" x14ac:dyDescent="0.25">
      <c r="A27" s="141" t="s">
        <v>26</v>
      </c>
      <c r="B27" s="142"/>
      <c r="C27" s="142"/>
      <c r="D27" s="143"/>
      <c r="E27" s="144">
        <v>0</v>
      </c>
      <c r="F27" s="144"/>
      <c r="G27" s="145">
        <v>0</v>
      </c>
      <c r="H27" s="146"/>
      <c r="I27" s="147"/>
      <c r="L27"/>
      <c r="M27"/>
      <c r="N27"/>
      <c r="O27"/>
    </row>
    <row r="28" spans="1:15" ht="15" x14ac:dyDescent="0.25">
      <c r="A28" s="148" t="s">
        <v>276</v>
      </c>
      <c r="B28" s="148"/>
      <c r="C28" s="148"/>
      <c r="D28" s="148"/>
      <c r="E28" s="96" t="s">
        <v>277</v>
      </c>
      <c r="F28" s="96"/>
      <c r="G28" s="149">
        <v>0</v>
      </c>
      <c r="H28" s="150"/>
      <c r="I28" s="151"/>
      <c r="L28"/>
      <c r="M28"/>
      <c r="N28"/>
      <c r="O28"/>
    </row>
    <row r="29" spans="1:15" ht="15" customHeight="1" x14ac:dyDescent="0.25">
      <c r="A29" s="80" t="s">
        <v>30</v>
      </c>
      <c r="B29" s="80"/>
      <c r="C29" s="80"/>
      <c r="D29" s="80"/>
      <c r="E29" s="144">
        <v>0</v>
      </c>
      <c r="F29" s="144"/>
      <c r="G29" s="145">
        <v>0</v>
      </c>
      <c r="H29" s="146"/>
      <c r="I29" s="147"/>
      <c r="L29"/>
      <c r="M29"/>
      <c r="N29"/>
      <c r="O29"/>
    </row>
    <row r="30" spans="1:15" ht="15" customHeight="1" x14ac:dyDescent="0.25">
      <c r="A30" s="152" t="s">
        <v>33</v>
      </c>
      <c r="B30" s="152"/>
      <c r="C30" s="152"/>
      <c r="D30" s="152"/>
      <c r="E30" s="96">
        <v>0</v>
      </c>
      <c r="F30" s="96"/>
      <c r="G30" s="149">
        <v>0</v>
      </c>
      <c r="H30" s="150"/>
      <c r="I30" s="151"/>
      <c r="L30"/>
      <c r="M30"/>
      <c r="N30"/>
      <c r="O30"/>
    </row>
    <row r="31" spans="1:15" ht="15" customHeight="1" x14ac:dyDescent="0.25">
      <c r="A31" s="153" t="s">
        <v>36</v>
      </c>
      <c r="B31" s="153"/>
      <c r="C31" s="153"/>
      <c r="D31" s="153"/>
      <c r="E31" s="154">
        <v>0</v>
      </c>
      <c r="F31" s="154"/>
      <c r="G31" s="155">
        <v>0</v>
      </c>
      <c r="H31" s="156"/>
      <c r="I31" s="157"/>
      <c r="L31"/>
      <c r="M31"/>
      <c r="N31"/>
      <c r="O31"/>
    </row>
    <row r="32" spans="1:15" ht="8.85" customHeight="1" x14ac:dyDescent="0.2">
      <c r="A32" s="128"/>
      <c r="B32" s="129"/>
    </row>
    <row r="33" spans="1:9" ht="15" customHeight="1" x14ac:dyDescent="0.25">
      <c r="A33" s="68" t="s">
        <v>278</v>
      </c>
    </row>
    <row r="34" spans="1:9" ht="31.5" customHeight="1" x14ac:dyDescent="0.2">
      <c r="A34" s="158" t="s">
        <v>279</v>
      </c>
      <c r="B34" s="159"/>
      <c r="C34" s="159"/>
      <c r="D34" s="159"/>
      <c r="E34" s="160" t="s">
        <v>280</v>
      </c>
      <c r="F34" s="160"/>
      <c r="G34" s="160"/>
      <c r="H34" s="160"/>
      <c r="I34" s="161"/>
    </row>
    <row r="35" spans="1:9" ht="32.450000000000003" customHeight="1" x14ac:dyDescent="0.2">
      <c r="A35" s="162" t="s">
        <v>281</v>
      </c>
      <c r="B35" s="163"/>
      <c r="C35" s="163"/>
      <c r="D35" s="163"/>
      <c r="E35" s="164" t="s">
        <v>282</v>
      </c>
      <c r="F35" s="164"/>
      <c r="G35" s="164"/>
      <c r="H35" s="164"/>
      <c r="I35" s="165"/>
    </row>
    <row r="37" spans="1:9" ht="15" customHeight="1" x14ac:dyDescent="0.25">
      <c r="A37" s="68" t="s">
        <v>283</v>
      </c>
    </row>
    <row r="38" spans="1:9" ht="15" customHeight="1" x14ac:dyDescent="0.2">
      <c r="A38" s="166" t="s">
        <v>284</v>
      </c>
      <c r="B38" s="167"/>
      <c r="C38" s="167"/>
      <c r="D38" s="167"/>
      <c r="E38" s="167"/>
      <c r="F38" s="167"/>
      <c r="G38" s="167"/>
      <c r="H38" s="167"/>
      <c r="I38" s="168"/>
    </row>
    <row r="39" spans="1:9" ht="15" customHeight="1" x14ac:dyDescent="0.2">
      <c r="A39" s="169"/>
      <c r="B39" s="170"/>
      <c r="C39" s="170"/>
      <c r="D39" s="170"/>
      <c r="E39" s="170"/>
      <c r="F39" s="170"/>
      <c r="G39" s="170"/>
      <c r="H39" s="170"/>
      <c r="I39" s="171"/>
    </row>
    <row r="40" spans="1:9" ht="15" customHeight="1" x14ac:dyDescent="0.2">
      <c r="A40" s="172"/>
      <c r="B40" s="173"/>
      <c r="C40" s="173"/>
      <c r="D40" s="173"/>
      <c r="E40" s="173"/>
      <c r="F40" s="173"/>
      <c r="G40" s="173"/>
      <c r="H40" s="173"/>
      <c r="I40" s="174"/>
    </row>
    <row r="41" spans="1:9" ht="15" customHeight="1" x14ac:dyDescent="0.2">
      <c r="A41" s="175"/>
      <c r="B41" s="176"/>
      <c r="C41" s="176"/>
      <c r="D41" s="176"/>
      <c r="E41" s="176"/>
      <c r="F41" s="176"/>
      <c r="G41" s="176"/>
      <c r="H41" s="176"/>
      <c r="I41" s="177"/>
    </row>
    <row r="42" spans="1:9" ht="15" customHeight="1" x14ac:dyDescent="0.2">
      <c r="A42" s="175" t="s">
        <v>254</v>
      </c>
      <c r="B42" s="176"/>
      <c r="C42" s="176"/>
      <c r="D42" s="176" t="s">
        <v>285</v>
      </c>
      <c r="E42" s="176"/>
      <c r="F42" s="176"/>
      <c r="G42" s="176"/>
      <c r="H42" s="176"/>
      <c r="I42" s="178">
        <v>45580</v>
      </c>
    </row>
    <row r="43" spans="1:9" ht="15" customHeight="1" x14ac:dyDescent="0.2">
      <c r="A43" s="179"/>
      <c r="B43" s="180" t="s">
        <v>286</v>
      </c>
      <c r="C43" s="129"/>
      <c r="D43" s="181"/>
      <c r="E43" s="129"/>
      <c r="F43" s="181" t="s">
        <v>287</v>
      </c>
      <c r="G43" s="129"/>
      <c r="H43" s="181"/>
      <c r="I43" s="182" t="s">
        <v>288</v>
      </c>
    </row>
    <row r="44" spans="1:9" ht="15" customHeight="1" x14ac:dyDescent="0.2">
      <c r="A44" s="183"/>
      <c r="B44" s="184"/>
      <c r="C44" s="185"/>
      <c r="D44" s="184"/>
      <c r="E44" s="185"/>
      <c r="F44" s="184"/>
      <c r="G44" s="185"/>
      <c r="H44" s="185"/>
      <c r="I44" s="186"/>
    </row>
  </sheetData>
  <mergeCells count="64">
    <mergeCell ref="A42:C42"/>
    <mergeCell ref="D42:H42"/>
    <mergeCell ref="A34:D34"/>
    <mergeCell ref="E34:I34"/>
    <mergeCell ref="A35:D35"/>
    <mergeCell ref="E35:I35"/>
    <mergeCell ref="A38:I39"/>
    <mergeCell ref="A41:C41"/>
    <mergeCell ref="D41:H41"/>
    <mergeCell ref="A30:D30"/>
    <mergeCell ref="E30:F30"/>
    <mergeCell ref="G30:I30"/>
    <mergeCell ref="A31:D31"/>
    <mergeCell ref="E31:F31"/>
    <mergeCell ref="G31:I31"/>
    <mergeCell ref="A28:D28"/>
    <mergeCell ref="E28:F28"/>
    <mergeCell ref="G28:I28"/>
    <mergeCell ref="A29:D29"/>
    <mergeCell ref="E29:F29"/>
    <mergeCell ref="G29:I29"/>
    <mergeCell ref="A26:D26"/>
    <mergeCell ref="E26:F26"/>
    <mergeCell ref="G26:I26"/>
    <mergeCell ref="A27:D27"/>
    <mergeCell ref="E27:F27"/>
    <mergeCell ref="G27:I27"/>
    <mergeCell ref="A22:B22"/>
    <mergeCell ref="F22:G22"/>
    <mergeCell ref="H22:I22"/>
    <mergeCell ref="A25:D25"/>
    <mergeCell ref="E25:F25"/>
    <mergeCell ref="G25:I25"/>
    <mergeCell ref="A20:B20"/>
    <mergeCell ref="F20:G20"/>
    <mergeCell ref="H20:I20"/>
    <mergeCell ref="A21:B21"/>
    <mergeCell ref="F21:G21"/>
    <mergeCell ref="H21:I21"/>
    <mergeCell ref="A17:F17"/>
    <mergeCell ref="G17:I17"/>
    <mergeCell ref="A19:B19"/>
    <mergeCell ref="D19:E19"/>
    <mergeCell ref="F19:G19"/>
    <mergeCell ref="H19:I19"/>
    <mergeCell ref="A14:F14"/>
    <mergeCell ref="G14:I14"/>
    <mergeCell ref="A15:F15"/>
    <mergeCell ref="G15:I15"/>
    <mergeCell ref="A16:F16"/>
    <mergeCell ref="G16:I16"/>
    <mergeCell ref="A9:B9"/>
    <mergeCell ref="C9:I9"/>
    <mergeCell ref="A12:F12"/>
    <mergeCell ref="G12:I12"/>
    <mergeCell ref="A13:F13"/>
    <mergeCell ref="G13:I13"/>
    <mergeCell ref="A1:H1"/>
    <mergeCell ref="B3:I3"/>
    <mergeCell ref="B4:I4"/>
    <mergeCell ref="A7:B7"/>
    <mergeCell ref="C7:I7"/>
    <mergeCell ref="A8:B8"/>
    <mergeCell ref="C8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B23" sqref="B23"/>
    </sheetView>
  </sheetViews>
  <sheetFormatPr defaultColWidth="9.140625" defaultRowHeight="15" x14ac:dyDescent="0.25"/>
  <cols>
    <col min="1" max="6" width="35.7109375" style="3" customWidth="1"/>
    <col min="7" max="7" width="25.42578125" style="3" customWidth="1"/>
    <col min="8" max="8" width="17.42578125" style="3" customWidth="1"/>
    <col min="9" max="9" width="32.140625" style="3" customWidth="1"/>
    <col min="10" max="10" width="24.42578125" style="3" customWidth="1"/>
    <col min="11" max="11" width="9.85546875" customWidth="1"/>
    <col min="12" max="12" width="16" style="3" customWidth="1"/>
    <col min="13" max="13" width="19" style="3" customWidth="1"/>
    <col min="14" max="14" width="13.7109375" style="3" customWidth="1"/>
    <col min="15" max="16384" width="9.140625" style="3"/>
  </cols>
  <sheetData>
    <row r="1" spans="1:19" ht="15.75" x14ac:dyDescent="0.25">
      <c r="A1" s="1" t="s">
        <v>0</v>
      </c>
      <c r="B1" s="1"/>
      <c r="C1" s="2"/>
      <c r="D1" s="2"/>
      <c r="E1" s="2"/>
      <c r="F1" s="2"/>
    </row>
    <row r="2" spans="1:19" ht="15" customHeight="1" x14ac:dyDescent="0.25">
      <c r="A2" s="70" t="s">
        <v>312</v>
      </c>
      <c r="B2" s="71"/>
      <c r="C2" s="71"/>
      <c r="D2" s="71"/>
      <c r="E2" s="71"/>
      <c r="F2" s="71"/>
      <c r="G2" s="71"/>
      <c r="H2" s="72"/>
    </row>
    <row r="3" spans="1:19" x14ac:dyDescent="0.25">
      <c r="A3" s="5" t="s">
        <v>1</v>
      </c>
      <c r="B3" s="5"/>
      <c r="C3" s="4"/>
      <c r="D3" s="4"/>
      <c r="E3" s="4"/>
      <c r="F3" s="4"/>
    </row>
    <row r="4" spans="1:19" x14ac:dyDescent="0.25">
      <c r="A4" s="6" t="s">
        <v>2</v>
      </c>
      <c r="B4" s="6"/>
      <c r="C4" s="6"/>
      <c r="D4" s="4"/>
      <c r="E4" s="4"/>
      <c r="F4" s="4"/>
    </row>
    <row r="5" spans="1:19" x14ac:dyDescent="0.25">
      <c r="A5" s="7" t="s">
        <v>3</v>
      </c>
      <c r="B5" s="8"/>
      <c r="C5" s="8"/>
      <c r="D5" s="4"/>
      <c r="E5" s="4"/>
      <c r="F5" s="4"/>
    </row>
    <row r="6" spans="1:19" x14ac:dyDescent="0.25">
      <c r="A6" s="6" t="s">
        <v>4</v>
      </c>
      <c r="B6" s="6"/>
      <c r="C6" s="6"/>
      <c r="D6" s="4"/>
      <c r="E6" s="4"/>
      <c r="F6" s="4"/>
    </row>
    <row r="7" spans="1:19" x14ac:dyDescent="0.25">
      <c r="A7" s="6" t="s">
        <v>5</v>
      </c>
      <c r="B7" s="6"/>
      <c r="C7" s="6"/>
      <c r="D7" s="4"/>
      <c r="E7" s="4"/>
      <c r="F7" s="4"/>
    </row>
    <row r="8" spans="1:19" x14ac:dyDescent="0.25">
      <c r="A8" s="4" t="s">
        <v>6</v>
      </c>
      <c r="B8" s="4"/>
      <c r="C8" s="4"/>
      <c r="D8" s="4"/>
      <c r="E8" s="4"/>
      <c r="F8" s="4"/>
    </row>
    <row r="9" spans="1:19" x14ac:dyDescent="0.25">
      <c r="A9" s="9" t="s">
        <v>7</v>
      </c>
      <c r="B9" s="10"/>
      <c r="C9" s="10"/>
      <c r="D9" s="10"/>
      <c r="J9" s="11"/>
      <c r="M9" s="11"/>
      <c r="O9" s="12"/>
      <c r="P9" s="12"/>
      <c r="Q9" s="12"/>
      <c r="R9" s="12"/>
      <c r="S9" s="12"/>
    </row>
    <row r="10" spans="1:19" ht="15.75" thickBot="1" x14ac:dyDescent="0.3">
      <c r="J10" s="11"/>
      <c r="M10" s="11"/>
      <c r="O10" s="12"/>
      <c r="P10" s="12"/>
      <c r="Q10" s="12"/>
      <c r="R10" s="12"/>
      <c r="S10" s="12"/>
    </row>
    <row r="11" spans="1:19" s="14" customFormat="1" ht="15.75" thickBot="1" x14ac:dyDescent="0.3">
      <c r="A11" s="13" t="s">
        <v>8</v>
      </c>
      <c r="B11" s="13" t="s">
        <v>9</v>
      </c>
      <c r="D11" s="15"/>
      <c r="J11" s="16"/>
      <c r="K11" s="16"/>
      <c r="L11" s="16"/>
      <c r="M11" s="16"/>
      <c r="N11" s="16"/>
    </row>
    <row r="12" spans="1:19" ht="25.5" x14ac:dyDescent="0.25">
      <c r="A12" s="17" t="s">
        <v>10</v>
      </c>
      <c r="B12" s="18" t="s">
        <v>11</v>
      </c>
      <c r="J12"/>
      <c r="L12"/>
      <c r="M12"/>
      <c r="N12"/>
    </row>
    <row r="13" spans="1:19" ht="25.5" x14ac:dyDescent="0.25">
      <c r="A13" s="19" t="s">
        <v>12</v>
      </c>
      <c r="B13" s="20" t="s">
        <v>13</v>
      </c>
      <c r="J13"/>
      <c r="L13"/>
      <c r="M13"/>
      <c r="N13"/>
    </row>
    <row r="14" spans="1:19" x14ac:dyDescent="0.25">
      <c r="J14"/>
      <c r="L14"/>
      <c r="M14"/>
      <c r="N14"/>
    </row>
    <row r="15" spans="1:19" ht="16.5" thickBot="1" x14ac:dyDescent="0.3">
      <c r="A15" s="21" t="s">
        <v>14</v>
      </c>
      <c r="B15" s="21"/>
      <c r="C15" s="21"/>
      <c r="D15" s="22"/>
      <c r="E15" s="22"/>
      <c r="F15" s="23"/>
      <c r="J15"/>
      <c r="L15"/>
      <c r="M15"/>
      <c r="N15"/>
    </row>
    <row r="16" spans="1:19" ht="26.25" thickBot="1" x14ac:dyDescent="0.3">
      <c r="A16" s="13" t="s">
        <v>15</v>
      </c>
      <c r="B16" s="24" t="s">
        <v>16</v>
      </c>
      <c r="C16" s="24" t="s">
        <v>17</v>
      </c>
      <c r="D16" s="24" t="s">
        <v>18</v>
      </c>
      <c r="E16" s="24" t="s">
        <v>19</v>
      </c>
      <c r="F16" s="25"/>
      <c r="J16"/>
      <c r="L16"/>
      <c r="M16"/>
      <c r="N16"/>
    </row>
    <row r="17" spans="1:11" x14ac:dyDescent="0.25">
      <c r="A17" s="17" t="s">
        <v>20</v>
      </c>
      <c r="B17" s="26" t="s">
        <v>21</v>
      </c>
      <c r="C17" s="26" t="s">
        <v>20</v>
      </c>
      <c r="D17" s="26" t="s">
        <v>22</v>
      </c>
      <c r="E17" s="26" t="s">
        <v>23</v>
      </c>
      <c r="F17"/>
    </row>
    <row r="18" spans="1:11" x14ac:dyDescent="0.25">
      <c r="A18" s="27" t="s">
        <v>24</v>
      </c>
      <c r="B18" s="28" t="s">
        <v>25</v>
      </c>
      <c r="C18" s="28" t="s">
        <v>24</v>
      </c>
      <c r="D18" s="28" t="s">
        <v>26</v>
      </c>
      <c r="E18" s="28" t="s">
        <v>27</v>
      </c>
      <c r="F18"/>
    </row>
    <row r="19" spans="1:11" x14ac:dyDescent="0.25">
      <c r="A19" s="29" t="s">
        <v>28</v>
      </c>
      <c r="B19" s="30" t="s">
        <v>29</v>
      </c>
      <c r="C19" s="30" t="s">
        <v>28</v>
      </c>
      <c r="D19" s="30" t="s">
        <v>30</v>
      </c>
      <c r="E19" s="30" t="s">
        <v>31</v>
      </c>
      <c r="F19"/>
    </row>
    <row r="20" spans="1:11" x14ac:dyDescent="0.25">
      <c r="A20" s="27"/>
      <c r="B20" s="28" t="s">
        <v>32</v>
      </c>
      <c r="C20" s="28"/>
      <c r="D20" s="28" t="s">
        <v>33</v>
      </c>
      <c r="E20" s="28" t="s">
        <v>34</v>
      </c>
      <c r="F20"/>
    </row>
    <row r="21" spans="1:11" x14ac:dyDescent="0.25">
      <c r="A21" s="29"/>
      <c r="B21" s="30" t="s">
        <v>35</v>
      </c>
      <c r="C21" s="30"/>
      <c r="D21" s="30" t="s">
        <v>36</v>
      </c>
      <c r="E21" s="30" t="s">
        <v>37</v>
      </c>
      <c r="F21"/>
    </row>
    <row r="22" spans="1:11" x14ac:dyDescent="0.25">
      <c r="A22" s="27"/>
      <c r="B22" s="28" t="s">
        <v>38</v>
      </c>
      <c r="C22" s="28"/>
      <c r="D22" s="28" t="s">
        <v>39</v>
      </c>
      <c r="E22" s="28"/>
      <c r="F22"/>
    </row>
    <row r="23" spans="1:11" x14ac:dyDescent="0.25">
      <c r="A23" s="29"/>
      <c r="B23" s="30" t="s">
        <v>40</v>
      </c>
      <c r="C23" s="30"/>
      <c r="D23" s="30" t="s">
        <v>41</v>
      </c>
      <c r="E23" s="30"/>
      <c r="F23"/>
    </row>
    <row r="24" spans="1:11" ht="15.75" thickBot="1" x14ac:dyDescent="0.3">
      <c r="A24" s="31"/>
      <c r="B24" s="32" t="s">
        <v>28</v>
      </c>
      <c r="C24" s="32"/>
      <c r="D24" s="32"/>
      <c r="E24" s="32"/>
      <c r="F24"/>
    </row>
    <row r="25" spans="1:11" x14ac:dyDescent="0.25">
      <c r="B25" s="33"/>
    </row>
    <row r="26" spans="1:11" ht="16.5" thickBot="1" x14ac:dyDescent="0.3">
      <c r="A26" s="21" t="s">
        <v>42</v>
      </c>
      <c r="B26" s="21"/>
      <c r="C26" s="21"/>
      <c r="D26" s="21"/>
      <c r="E26" s="21"/>
      <c r="F26" s="21"/>
    </row>
    <row r="27" spans="1:11" ht="26.25" thickBot="1" x14ac:dyDescent="0.3">
      <c r="A27" s="34" t="s">
        <v>43</v>
      </c>
      <c r="B27" s="34" t="s">
        <v>44</v>
      </c>
      <c r="C27" s="34" t="s">
        <v>45</v>
      </c>
      <c r="D27" s="34" t="s">
        <v>46</v>
      </c>
      <c r="E27" s="34" t="s">
        <v>47</v>
      </c>
      <c r="F27" s="34" t="s">
        <v>48</v>
      </c>
    </row>
    <row r="28" spans="1:11" x14ac:dyDescent="0.25">
      <c r="A28" s="35" t="s">
        <v>21</v>
      </c>
      <c r="B28" s="35" t="s">
        <v>22</v>
      </c>
      <c r="C28" s="35" t="s">
        <v>20</v>
      </c>
      <c r="D28" s="35" t="s">
        <v>49</v>
      </c>
      <c r="E28" s="35" t="s">
        <v>20</v>
      </c>
      <c r="F28" s="36" t="s">
        <v>23</v>
      </c>
    </row>
    <row r="29" spans="1:11" x14ac:dyDescent="0.25">
      <c r="A29" s="37" t="s">
        <v>25</v>
      </c>
      <c r="B29" s="38" t="s">
        <v>26</v>
      </c>
      <c r="C29" s="37" t="s">
        <v>24</v>
      </c>
      <c r="D29" s="37" t="s">
        <v>50</v>
      </c>
      <c r="E29" s="37" t="s">
        <v>24</v>
      </c>
      <c r="F29" s="37" t="s">
        <v>27</v>
      </c>
    </row>
    <row r="30" spans="1:11" s="41" customFormat="1" ht="25.5" x14ac:dyDescent="0.25">
      <c r="A30" s="39" t="s">
        <v>29</v>
      </c>
      <c r="B30" s="40" t="s">
        <v>51</v>
      </c>
      <c r="C30" s="39" t="s">
        <v>28</v>
      </c>
      <c r="D30" s="39" t="s">
        <v>52</v>
      </c>
      <c r="E30" s="39" t="s">
        <v>28</v>
      </c>
      <c r="F30" s="36" t="s">
        <v>31</v>
      </c>
      <c r="K30" s="16"/>
    </row>
    <row r="31" spans="1:11" x14ac:dyDescent="0.25">
      <c r="A31" s="37" t="s">
        <v>32</v>
      </c>
      <c r="B31" s="37" t="s">
        <v>30</v>
      </c>
      <c r="C31" s="42"/>
      <c r="D31" s="37" t="s">
        <v>53</v>
      </c>
      <c r="E31" s="37"/>
      <c r="F31" s="37" t="s">
        <v>34</v>
      </c>
    </row>
    <row r="32" spans="1:11" x14ac:dyDescent="0.25">
      <c r="A32" s="39" t="s">
        <v>35</v>
      </c>
      <c r="B32" s="39" t="s">
        <v>33</v>
      </c>
      <c r="C32" s="43"/>
      <c r="D32" s="39" t="s">
        <v>54</v>
      </c>
      <c r="E32" s="39"/>
      <c r="F32" s="39" t="s">
        <v>37</v>
      </c>
    </row>
    <row r="33" spans="1:6" x14ac:dyDescent="0.25">
      <c r="A33" s="37" t="s">
        <v>38</v>
      </c>
      <c r="B33" s="37" t="s">
        <v>36</v>
      </c>
      <c r="C33" s="42"/>
      <c r="D33" s="37"/>
      <c r="E33" s="37"/>
      <c r="F33" s="37"/>
    </row>
    <row r="34" spans="1:6" x14ac:dyDescent="0.25">
      <c r="A34" s="39" t="s">
        <v>40</v>
      </c>
      <c r="B34" s="39" t="s">
        <v>39</v>
      </c>
      <c r="C34" s="39"/>
      <c r="D34" s="39"/>
      <c r="E34" s="39"/>
      <c r="F34" s="39"/>
    </row>
    <row r="35" spans="1:6" ht="15.75" thickBot="1" x14ac:dyDescent="0.3">
      <c r="A35" s="44" t="s">
        <v>28</v>
      </c>
      <c r="B35" s="44" t="s">
        <v>41</v>
      </c>
      <c r="C35" s="44"/>
      <c r="D35" s="44"/>
      <c r="E35" s="44"/>
      <c r="F35" s="44"/>
    </row>
    <row r="36" spans="1:6" x14ac:dyDescent="0.25">
      <c r="A36" s="45"/>
      <c r="B36" s="45"/>
      <c r="C36" s="45"/>
      <c r="D36" s="45"/>
      <c r="E36" s="45"/>
      <c r="F36" s="45"/>
    </row>
    <row r="37" spans="1:6" ht="32.25" thickBot="1" x14ac:dyDescent="0.3">
      <c r="B37" s="46" t="s">
        <v>55</v>
      </c>
    </row>
    <row r="38" spans="1:6" x14ac:dyDescent="0.25">
      <c r="B38" s="47" t="s">
        <v>56</v>
      </c>
    </row>
    <row r="39" spans="1:6" x14ac:dyDescent="0.25">
      <c r="B39" s="48" t="s">
        <v>57</v>
      </c>
    </row>
    <row r="40" spans="1:6" x14ac:dyDescent="0.25">
      <c r="B40" s="49" t="s">
        <v>58</v>
      </c>
    </row>
    <row r="41" spans="1:6" x14ac:dyDescent="0.25">
      <c r="B41" s="50" t="s">
        <v>59</v>
      </c>
    </row>
    <row r="42" spans="1:6" ht="15.75" thickBot="1" x14ac:dyDescent="0.3">
      <c r="B42" s="51" t="s">
        <v>60</v>
      </c>
    </row>
  </sheetData>
  <mergeCells count="9">
    <mergeCell ref="A7:C7"/>
    <mergeCell ref="A15:C15"/>
    <mergeCell ref="A26:F26"/>
    <mergeCell ref="A2:H2"/>
    <mergeCell ref="A1:B1"/>
    <mergeCell ref="A3:B3"/>
    <mergeCell ref="A4:C4"/>
    <mergeCell ref="A5:C5"/>
    <mergeCell ref="A6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3"/>
  <sheetViews>
    <sheetView workbookViewId="0">
      <selection activeCell="B20" sqref="B20"/>
    </sheetView>
  </sheetViews>
  <sheetFormatPr defaultColWidth="9.140625" defaultRowHeight="0" zeroHeight="1" x14ac:dyDescent="0.25"/>
  <cols>
    <col min="1" max="1" width="35.7109375" style="59" customWidth="1"/>
    <col min="2" max="2" width="23.85546875" style="59" customWidth="1"/>
    <col min="3" max="3" width="9" style="59" customWidth="1"/>
    <col min="4" max="4" width="22.28515625" style="59" customWidth="1"/>
    <col min="5" max="5" width="30.85546875" style="59" customWidth="1"/>
    <col min="6" max="6" width="16.42578125" style="59" customWidth="1"/>
    <col min="7" max="7" width="29.7109375" style="59" customWidth="1"/>
    <col min="8" max="8" width="14.42578125" style="59" customWidth="1"/>
    <col min="9" max="9" width="12.42578125" style="59" customWidth="1"/>
    <col min="10" max="10" width="31" customWidth="1"/>
    <col min="11" max="11" width="45.85546875" style="59" customWidth="1"/>
    <col min="12" max="12" width="14.140625" style="59" customWidth="1"/>
    <col min="13" max="13" width="20" style="59" customWidth="1"/>
    <col min="14" max="14" width="15.42578125" style="59" customWidth="1"/>
    <col min="15" max="15" width="14.85546875" style="59" customWidth="1"/>
    <col min="16" max="16" width="13.28515625" style="59" customWidth="1"/>
    <col min="17" max="17" width="16.85546875" style="60" customWidth="1"/>
    <col min="18" max="18" width="28.42578125" style="59" customWidth="1"/>
    <col min="19" max="16384" width="9.140625" style="61"/>
  </cols>
  <sheetData>
    <row r="1" spans="1:18" s="57" customFormat="1" ht="65.45" customHeight="1" thickBot="1" x14ac:dyDescent="0.3">
      <c r="A1" s="52" t="s">
        <v>61</v>
      </c>
      <c r="B1" s="52" t="s">
        <v>62</v>
      </c>
      <c r="C1" s="52" t="s">
        <v>63</v>
      </c>
      <c r="D1" s="53" t="s">
        <v>15</v>
      </c>
      <c r="E1" s="54" t="s">
        <v>64</v>
      </c>
      <c r="F1" s="54" t="s">
        <v>17</v>
      </c>
      <c r="G1" s="54" t="s">
        <v>65</v>
      </c>
      <c r="H1" s="55" t="s">
        <v>66</v>
      </c>
      <c r="I1" s="55" t="s">
        <v>19</v>
      </c>
      <c r="J1" s="54" t="s">
        <v>67</v>
      </c>
      <c r="K1" s="54" t="s">
        <v>68</v>
      </c>
      <c r="L1" s="55" t="s">
        <v>45</v>
      </c>
      <c r="M1" s="55" t="s">
        <v>46</v>
      </c>
      <c r="N1" s="55" t="s">
        <v>69</v>
      </c>
      <c r="O1" s="55" t="s">
        <v>70</v>
      </c>
      <c r="P1" s="55" t="s">
        <v>48</v>
      </c>
      <c r="Q1" s="52" t="s">
        <v>71</v>
      </c>
      <c r="R1" s="56" t="s">
        <v>72</v>
      </c>
    </row>
    <row r="2" spans="1:18" ht="17.100000000000001" customHeight="1" x14ac:dyDescent="0.25">
      <c r="A2" s="58" t="s">
        <v>290</v>
      </c>
      <c r="B2" s="58" t="s">
        <v>291</v>
      </c>
      <c r="C2" s="59">
        <v>14870</v>
      </c>
      <c r="E2" s="59" t="s">
        <v>75</v>
      </c>
      <c r="F2" s="59" t="s">
        <v>76</v>
      </c>
      <c r="G2" s="59" t="s">
        <v>77</v>
      </c>
      <c r="J2" s="59" t="s">
        <v>78</v>
      </c>
      <c r="K2" s="59" t="s">
        <v>77</v>
      </c>
      <c r="Q2" s="60" t="s">
        <v>59</v>
      </c>
    </row>
    <row r="3" spans="1:18" ht="17.100000000000001" customHeight="1" x14ac:dyDescent="0.25">
      <c r="A3" s="58" t="s">
        <v>292</v>
      </c>
      <c r="B3" s="58" t="s">
        <v>291</v>
      </c>
      <c r="C3" s="59">
        <v>14870</v>
      </c>
      <c r="E3" s="59" t="s">
        <v>75</v>
      </c>
      <c r="F3" s="59" t="s">
        <v>76</v>
      </c>
      <c r="G3" s="59" t="s">
        <v>77</v>
      </c>
      <c r="J3" s="59" t="s">
        <v>78</v>
      </c>
      <c r="K3" s="59" t="s">
        <v>77</v>
      </c>
      <c r="Q3" s="60" t="s">
        <v>59</v>
      </c>
    </row>
    <row r="4" spans="1:18" ht="17.100000000000001" customHeight="1" x14ac:dyDescent="0.25">
      <c r="A4" s="58" t="s">
        <v>293</v>
      </c>
      <c r="B4" s="58" t="s">
        <v>291</v>
      </c>
      <c r="C4" s="59">
        <v>14870</v>
      </c>
      <c r="E4" s="59" t="s">
        <v>75</v>
      </c>
      <c r="F4" s="59" t="s">
        <v>76</v>
      </c>
      <c r="G4" s="59" t="s">
        <v>77</v>
      </c>
      <c r="J4" s="59" t="s">
        <v>78</v>
      </c>
      <c r="K4" s="59" t="s">
        <v>77</v>
      </c>
      <c r="Q4" s="60" t="s">
        <v>59</v>
      </c>
    </row>
    <row r="5" spans="1:18" s="64" customFormat="1" ht="17.100000000000001" customHeight="1" x14ac:dyDescent="0.25">
      <c r="A5" s="58" t="s">
        <v>294</v>
      </c>
      <c r="B5" s="58" t="s">
        <v>291</v>
      </c>
      <c r="C5" s="59">
        <v>14870</v>
      </c>
      <c r="D5" s="59"/>
      <c r="E5" s="59" t="s">
        <v>75</v>
      </c>
      <c r="F5" s="59" t="s">
        <v>76</v>
      </c>
      <c r="G5" s="59" t="s">
        <v>77</v>
      </c>
      <c r="H5" s="59"/>
      <c r="I5" s="59"/>
      <c r="J5" s="59" t="s">
        <v>78</v>
      </c>
      <c r="K5" s="59" t="s">
        <v>77</v>
      </c>
      <c r="L5" s="62"/>
      <c r="M5" s="62"/>
      <c r="N5" s="62"/>
      <c r="O5" s="62"/>
      <c r="P5" s="62"/>
      <c r="Q5" s="63" t="s">
        <v>59</v>
      </c>
      <c r="R5" s="62"/>
    </row>
    <row r="6" spans="1:18" ht="17.100000000000001" customHeight="1" x14ac:dyDescent="0.25">
      <c r="A6" s="58" t="s">
        <v>295</v>
      </c>
      <c r="B6" s="58" t="s">
        <v>291</v>
      </c>
      <c r="C6" s="59">
        <v>14870</v>
      </c>
      <c r="E6" s="59" t="s">
        <v>75</v>
      </c>
      <c r="F6" s="59" t="s">
        <v>76</v>
      </c>
      <c r="G6" s="59" t="s">
        <v>77</v>
      </c>
      <c r="J6" s="59" t="s">
        <v>78</v>
      </c>
      <c r="K6" s="59" t="s">
        <v>77</v>
      </c>
      <c r="Q6" s="60" t="s">
        <v>59</v>
      </c>
    </row>
    <row r="7" spans="1:18" ht="17.100000000000001" customHeight="1" x14ac:dyDescent="0.25">
      <c r="A7" s="58" t="s">
        <v>296</v>
      </c>
      <c r="B7" s="58" t="s">
        <v>291</v>
      </c>
      <c r="C7" s="59">
        <v>14870</v>
      </c>
      <c r="E7" s="59" t="s">
        <v>75</v>
      </c>
      <c r="F7" s="59" t="s">
        <v>76</v>
      </c>
      <c r="G7" s="59" t="s">
        <v>77</v>
      </c>
      <c r="J7" s="59" t="s">
        <v>78</v>
      </c>
      <c r="K7" s="59" t="s">
        <v>77</v>
      </c>
      <c r="Q7" s="60" t="s">
        <v>59</v>
      </c>
    </row>
    <row r="8" spans="1:18" ht="17.100000000000001" customHeight="1" x14ac:dyDescent="0.25">
      <c r="A8" s="58" t="s">
        <v>297</v>
      </c>
      <c r="B8" s="58" t="s">
        <v>291</v>
      </c>
      <c r="C8" s="59">
        <v>14870</v>
      </c>
      <c r="E8" s="59" t="s">
        <v>75</v>
      </c>
      <c r="F8" s="59" t="s">
        <v>76</v>
      </c>
      <c r="G8" s="59" t="s">
        <v>77</v>
      </c>
      <c r="J8" s="59" t="s">
        <v>78</v>
      </c>
      <c r="K8" s="59" t="s">
        <v>77</v>
      </c>
      <c r="Q8" s="60" t="s">
        <v>59</v>
      </c>
    </row>
    <row r="9" spans="1:18" ht="17.100000000000001" customHeight="1" x14ac:dyDescent="0.25">
      <c r="A9" s="58" t="s">
        <v>298</v>
      </c>
      <c r="B9" s="58" t="s">
        <v>291</v>
      </c>
      <c r="C9" s="59">
        <v>14870</v>
      </c>
      <c r="E9" s="59" t="s">
        <v>75</v>
      </c>
      <c r="F9" s="59" t="s">
        <v>76</v>
      </c>
      <c r="G9" s="59" t="s">
        <v>77</v>
      </c>
      <c r="J9" s="59" t="s">
        <v>78</v>
      </c>
      <c r="K9" s="59" t="s">
        <v>77</v>
      </c>
      <c r="Q9" s="60" t="s">
        <v>59</v>
      </c>
    </row>
    <row r="10" spans="1:18" ht="17.100000000000001" customHeight="1" x14ac:dyDescent="0.25">
      <c r="A10" s="58" t="s">
        <v>299</v>
      </c>
      <c r="B10" s="58" t="s">
        <v>291</v>
      </c>
      <c r="C10" s="59">
        <v>14870</v>
      </c>
      <c r="E10" s="59" t="s">
        <v>75</v>
      </c>
      <c r="F10" s="59" t="s">
        <v>76</v>
      </c>
      <c r="G10" s="59" t="s">
        <v>77</v>
      </c>
      <c r="J10" s="59" t="s">
        <v>78</v>
      </c>
      <c r="K10" s="59" t="s">
        <v>77</v>
      </c>
      <c r="O10" s="62"/>
      <c r="Q10" s="60" t="s">
        <v>59</v>
      </c>
    </row>
    <row r="11" spans="1:18" ht="17.100000000000001" customHeight="1" x14ac:dyDescent="0.25">
      <c r="A11" s="58" t="s">
        <v>300</v>
      </c>
      <c r="B11" s="58" t="s">
        <v>291</v>
      </c>
      <c r="C11" s="59">
        <v>14870</v>
      </c>
      <c r="E11" s="59" t="s">
        <v>75</v>
      </c>
      <c r="F11" s="59" t="s">
        <v>76</v>
      </c>
      <c r="G11" s="59" t="s">
        <v>77</v>
      </c>
      <c r="J11" s="59" t="s">
        <v>78</v>
      </c>
      <c r="K11" s="59" t="s">
        <v>77</v>
      </c>
      <c r="Q11" s="60" t="s">
        <v>59</v>
      </c>
    </row>
    <row r="12" spans="1:18" ht="17.100000000000001" customHeight="1" x14ac:dyDescent="0.25">
      <c r="A12" s="58" t="s">
        <v>301</v>
      </c>
      <c r="B12" s="58" t="s">
        <v>291</v>
      </c>
      <c r="C12" s="59">
        <v>14870</v>
      </c>
      <c r="E12" s="59" t="s">
        <v>75</v>
      </c>
      <c r="F12" s="59" t="s">
        <v>76</v>
      </c>
      <c r="G12" s="59" t="s">
        <v>77</v>
      </c>
      <c r="J12" s="59" t="s">
        <v>78</v>
      </c>
      <c r="K12" s="59" t="s">
        <v>77</v>
      </c>
      <c r="Q12" s="60" t="s">
        <v>59</v>
      </c>
    </row>
    <row r="13" spans="1:18" ht="17.100000000000001" customHeight="1" x14ac:dyDescent="0.25">
      <c r="A13" s="58" t="s">
        <v>302</v>
      </c>
      <c r="B13" s="58" t="s">
        <v>291</v>
      </c>
      <c r="C13" s="59">
        <v>14870</v>
      </c>
      <c r="E13" s="59" t="s">
        <v>75</v>
      </c>
      <c r="F13" s="59" t="s">
        <v>76</v>
      </c>
      <c r="G13" s="59" t="s">
        <v>77</v>
      </c>
      <c r="J13" s="59" t="s">
        <v>78</v>
      </c>
      <c r="K13" s="59" t="s">
        <v>77</v>
      </c>
      <c r="Q13" s="60" t="s">
        <v>59</v>
      </c>
    </row>
    <row r="14" spans="1:18" ht="17.100000000000001" customHeight="1" x14ac:dyDescent="0.25">
      <c r="A14" s="58" t="s">
        <v>303</v>
      </c>
      <c r="B14" s="58" t="s">
        <v>291</v>
      </c>
      <c r="C14" s="59">
        <v>14870</v>
      </c>
      <c r="E14" s="59" t="s">
        <v>75</v>
      </c>
      <c r="F14" s="59" t="s">
        <v>76</v>
      </c>
      <c r="G14" s="59" t="s">
        <v>77</v>
      </c>
      <c r="J14" s="59" t="s">
        <v>78</v>
      </c>
      <c r="K14" s="59" t="s">
        <v>77</v>
      </c>
      <c r="Q14" s="60" t="s">
        <v>59</v>
      </c>
    </row>
    <row r="15" spans="1:18" ht="17.100000000000001" customHeight="1" x14ac:dyDescent="0.25">
      <c r="A15" s="58" t="s">
        <v>304</v>
      </c>
      <c r="B15" s="58" t="s">
        <v>291</v>
      </c>
      <c r="C15" s="59">
        <v>14870</v>
      </c>
      <c r="E15" s="59" t="s">
        <v>75</v>
      </c>
      <c r="F15" s="59" t="s">
        <v>76</v>
      </c>
      <c r="G15" s="59" t="s">
        <v>77</v>
      </c>
      <c r="J15" s="59" t="s">
        <v>78</v>
      </c>
      <c r="K15" s="59" t="s">
        <v>77</v>
      </c>
      <c r="O15" s="62"/>
      <c r="Q15" s="60" t="s">
        <v>59</v>
      </c>
    </row>
    <row r="16" spans="1:18" ht="17.100000000000001" customHeight="1" x14ac:dyDescent="0.25">
      <c r="A16" s="58" t="s">
        <v>305</v>
      </c>
      <c r="B16" s="58" t="s">
        <v>291</v>
      </c>
      <c r="C16" s="59">
        <v>14870</v>
      </c>
      <c r="E16" s="59" t="s">
        <v>75</v>
      </c>
      <c r="F16" s="59" t="s">
        <v>76</v>
      </c>
      <c r="G16" s="59" t="s">
        <v>77</v>
      </c>
      <c r="J16" s="59" t="s">
        <v>78</v>
      </c>
      <c r="K16" s="59" t="s">
        <v>77</v>
      </c>
      <c r="Q16" s="60" t="s">
        <v>59</v>
      </c>
    </row>
    <row r="17" spans="1:17" ht="17.100000000000001" customHeight="1" x14ac:dyDescent="0.25">
      <c r="A17" s="58" t="s">
        <v>306</v>
      </c>
      <c r="B17" s="58" t="s">
        <v>291</v>
      </c>
      <c r="C17" s="59">
        <v>14870</v>
      </c>
      <c r="E17" s="59" t="s">
        <v>75</v>
      </c>
      <c r="F17" s="59" t="s">
        <v>76</v>
      </c>
      <c r="G17" s="59" t="s">
        <v>77</v>
      </c>
      <c r="J17" s="59" t="s">
        <v>78</v>
      </c>
      <c r="K17" s="59" t="s">
        <v>77</v>
      </c>
      <c r="Q17" s="60" t="s">
        <v>59</v>
      </c>
    </row>
    <row r="18" spans="1:17" ht="17.100000000000001" customHeight="1" x14ac:dyDescent="0.25">
      <c r="A18" s="58"/>
      <c r="B18" s="58"/>
      <c r="J18" s="59"/>
      <c r="Q18" s="60" t="s">
        <v>245</v>
      </c>
    </row>
    <row r="19" spans="1:17" ht="17.100000000000001" customHeight="1" x14ac:dyDescent="0.25">
      <c r="A19" s="58"/>
      <c r="B19" s="58"/>
      <c r="J19" s="59"/>
      <c r="Q19" s="60" t="s">
        <v>245</v>
      </c>
    </row>
    <row r="20" spans="1:17" ht="17.100000000000001" customHeight="1" x14ac:dyDescent="0.25">
      <c r="A20" s="58"/>
      <c r="B20" s="58"/>
      <c r="J20" s="59"/>
      <c r="O20" s="62"/>
      <c r="Q20" s="60" t="s">
        <v>245</v>
      </c>
    </row>
    <row r="21" spans="1:17" ht="17.100000000000001" customHeight="1" x14ac:dyDescent="0.25">
      <c r="A21" s="58"/>
      <c r="B21" s="58"/>
      <c r="J21" s="59"/>
      <c r="Q21" s="60" t="s">
        <v>245</v>
      </c>
    </row>
    <row r="22" spans="1:17" ht="17.100000000000001" customHeight="1" x14ac:dyDescent="0.25">
      <c r="A22" s="58"/>
      <c r="B22" s="58"/>
      <c r="J22" s="59"/>
      <c r="Q22" s="60" t="s">
        <v>245</v>
      </c>
    </row>
    <row r="23" spans="1:17" ht="17.100000000000001" customHeight="1" x14ac:dyDescent="0.25">
      <c r="A23" s="58"/>
      <c r="B23" s="58"/>
      <c r="J23" s="59"/>
      <c r="Q23" s="60" t="s">
        <v>245</v>
      </c>
    </row>
    <row r="24" spans="1:17" ht="17.100000000000001" customHeight="1" x14ac:dyDescent="0.25">
      <c r="A24" s="58"/>
      <c r="B24" s="58"/>
      <c r="J24" s="59"/>
      <c r="Q24" s="60" t="s">
        <v>245</v>
      </c>
    </row>
    <row r="25" spans="1:17" ht="17.100000000000001" customHeight="1" x14ac:dyDescent="0.25">
      <c r="A25" s="58"/>
      <c r="B25" s="58"/>
      <c r="J25" s="59"/>
      <c r="O25" s="62"/>
      <c r="Q25" s="60" t="s">
        <v>245</v>
      </c>
    </row>
    <row r="26" spans="1:17" ht="17.100000000000001" customHeight="1" x14ac:dyDescent="0.25">
      <c r="A26" s="58"/>
      <c r="B26" s="58"/>
      <c r="J26" s="59"/>
      <c r="Q26" s="60" t="s">
        <v>245</v>
      </c>
    </row>
    <row r="27" spans="1:17" ht="17.100000000000001" customHeight="1" x14ac:dyDescent="0.25">
      <c r="A27" s="58"/>
      <c r="B27" s="58"/>
      <c r="J27" s="59"/>
      <c r="Q27" s="60" t="s">
        <v>245</v>
      </c>
    </row>
    <row r="28" spans="1:17" ht="17.100000000000001" customHeight="1" x14ac:dyDescent="0.25">
      <c r="A28" s="58"/>
      <c r="B28" s="58"/>
      <c r="J28" s="59"/>
      <c r="Q28" s="60" t="s">
        <v>245</v>
      </c>
    </row>
    <row r="29" spans="1:17" ht="17.100000000000001" customHeight="1" x14ac:dyDescent="0.25">
      <c r="A29" s="58"/>
      <c r="B29" s="58"/>
      <c r="J29" s="59"/>
      <c r="Q29" s="60" t="s">
        <v>245</v>
      </c>
    </row>
    <row r="30" spans="1:17" ht="17.100000000000001" customHeight="1" x14ac:dyDescent="0.25">
      <c r="A30" s="58"/>
      <c r="B30" s="58"/>
      <c r="J30" s="59"/>
      <c r="Q30" s="60" t="s">
        <v>245</v>
      </c>
    </row>
    <row r="31" spans="1:17" ht="17.100000000000001" customHeight="1" x14ac:dyDescent="0.25">
      <c r="A31" s="58"/>
      <c r="B31" s="58"/>
      <c r="J31" s="59"/>
      <c r="Q31" s="60" t="s">
        <v>245</v>
      </c>
    </row>
    <row r="32" spans="1:17" ht="17.100000000000001" customHeight="1" x14ac:dyDescent="0.25">
      <c r="A32" s="58"/>
      <c r="B32" s="58"/>
      <c r="J32" s="59"/>
      <c r="Q32" s="60" t="s">
        <v>245</v>
      </c>
    </row>
    <row r="33" spans="1:17" ht="17.100000000000001" customHeight="1" x14ac:dyDescent="0.25">
      <c r="A33" s="58"/>
      <c r="B33" s="58"/>
      <c r="J33" s="59"/>
      <c r="Q33" s="60" t="s">
        <v>245</v>
      </c>
    </row>
    <row r="34" spans="1:17" ht="17.100000000000001" customHeight="1" x14ac:dyDescent="0.25">
      <c r="A34" s="58"/>
      <c r="B34" s="58"/>
      <c r="J34" s="59"/>
      <c r="Q34" s="60" t="s">
        <v>245</v>
      </c>
    </row>
    <row r="35" spans="1:17" ht="17.100000000000001" customHeight="1" x14ac:dyDescent="0.25">
      <c r="A35" s="58"/>
      <c r="B35" s="58"/>
      <c r="J35" s="59"/>
      <c r="Q35" s="60" t="s">
        <v>245</v>
      </c>
    </row>
    <row r="36" spans="1:17" ht="17.100000000000001" customHeight="1" x14ac:dyDescent="0.25">
      <c r="A36" s="58"/>
      <c r="B36" s="58"/>
      <c r="J36" s="59"/>
      <c r="Q36" s="60" t="s">
        <v>245</v>
      </c>
    </row>
    <row r="37" spans="1:17" ht="17.100000000000001" customHeight="1" x14ac:dyDescent="0.25">
      <c r="A37" s="58"/>
      <c r="B37" s="58"/>
      <c r="J37" s="59"/>
      <c r="Q37" s="60" t="s">
        <v>245</v>
      </c>
    </row>
    <row r="38" spans="1:17" ht="17.100000000000001" customHeight="1" x14ac:dyDescent="0.25">
      <c r="A38" s="58"/>
      <c r="B38" s="58"/>
      <c r="J38" s="59"/>
      <c r="Q38" s="60" t="s">
        <v>245</v>
      </c>
    </row>
    <row r="39" spans="1:17" ht="17.100000000000001" customHeight="1" x14ac:dyDescent="0.25">
      <c r="A39" s="58"/>
      <c r="B39" s="58"/>
      <c r="J39" s="59"/>
      <c r="Q39" s="60" t="s">
        <v>245</v>
      </c>
    </row>
    <row r="40" spans="1:17" ht="17.100000000000001" customHeight="1" x14ac:dyDescent="0.25">
      <c r="A40" s="58"/>
      <c r="B40" s="58"/>
      <c r="J40" s="59"/>
      <c r="Q40" s="60" t="s">
        <v>245</v>
      </c>
    </row>
    <row r="41" spans="1:17" ht="17.100000000000001" customHeight="1" x14ac:dyDescent="0.25">
      <c r="A41" s="58"/>
      <c r="B41" s="58"/>
      <c r="J41" s="59"/>
      <c r="Q41" s="60" t="s">
        <v>245</v>
      </c>
    </row>
    <row r="42" spans="1:17" ht="17.100000000000001" customHeight="1" x14ac:dyDescent="0.25">
      <c r="A42" s="58"/>
      <c r="B42" s="58"/>
      <c r="J42" s="59"/>
      <c r="Q42" s="60" t="s">
        <v>245</v>
      </c>
    </row>
    <row r="43" spans="1:17" ht="17.100000000000001" customHeight="1" x14ac:dyDescent="0.25">
      <c r="A43" s="58"/>
      <c r="B43" s="58"/>
      <c r="J43" s="59"/>
      <c r="Q43" s="60" t="s">
        <v>245</v>
      </c>
    </row>
    <row r="44" spans="1:17" ht="17.100000000000001" customHeight="1" x14ac:dyDescent="0.25">
      <c r="A44" s="58"/>
      <c r="B44" s="58"/>
      <c r="J44" s="59"/>
      <c r="Q44" s="60" t="s">
        <v>245</v>
      </c>
    </row>
    <row r="45" spans="1:17" ht="17.100000000000001" customHeight="1" x14ac:dyDescent="0.25">
      <c r="A45" s="58"/>
      <c r="B45" s="58"/>
      <c r="J45" s="59"/>
      <c r="Q45" s="60" t="s">
        <v>245</v>
      </c>
    </row>
    <row r="46" spans="1:17" ht="17.100000000000001" customHeight="1" x14ac:dyDescent="0.25">
      <c r="A46" s="58"/>
      <c r="B46" s="58"/>
      <c r="J46" s="59"/>
      <c r="Q46" s="60" t="s">
        <v>245</v>
      </c>
    </row>
    <row r="47" spans="1:17" ht="17.100000000000001" customHeight="1" x14ac:dyDescent="0.25">
      <c r="A47" s="58"/>
      <c r="B47" s="58"/>
      <c r="J47" s="59"/>
      <c r="Q47" s="60" t="s">
        <v>245</v>
      </c>
    </row>
    <row r="48" spans="1:17" ht="17.100000000000001" customHeight="1" x14ac:dyDescent="0.25">
      <c r="A48" s="58"/>
      <c r="B48" s="58"/>
      <c r="J48" s="59"/>
      <c r="Q48" s="60" t="s">
        <v>245</v>
      </c>
    </row>
    <row r="49" spans="1:17" ht="17.100000000000001" customHeight="1" x14ac:dyDescent="0.25">
      <c r="A49" s="58"/>
      <c r="B49" s="58"/>
      <c r="J49" s="59"/>
      <c r="Q49" s="60" t="s">
        <v>245</v>
      </c>
    </row>
    <row r="50" spans="1:17" ht="17.100000000000001" customHeight="1" x14ac:dyDescent="0.25">
      <c r="A50" s="58"/>
      <c r="B50" s="58"/>
      <c r="J50" s="59"/>
      <c r="Q50" s="60" t="s">
        <v>245</v>
      </c>
    </row>
    <row r="51" spans="1:17" ht="17.100000000000001" customHeight="1" x14ac:dyDescent="0.25">
      <c r="A51" s="58"/>
      <c r="B51" s="58"/>
      <c r="J51" s="59"/>
      <c r="Q51" s="60" t="s">
        <v>245</v>
      </c>
    </row>
    <row r="52" spans="1:17" ht="17.100000000000001" customHeight="1" x14ac:dyDescent="0.25">
      <c r="A52" s="58"/>
      <c r="B52" s="58"/>
      <c r="J52" s="59"/>
      <c r="Q52" s="60" t="s">
        <v>245</v>
      </c>
    </row>
    <row r="53" spans="1:17" ht="17.100000000000001" customHeight="1" x14ac:dyDescent="0.25">
      <c r="A53" s="58"/>
      <c r="B53" s="58"/>
      <c r="J53" s="59"/>
      <c r="Q53" s="60" t="s">
        <v>245</v>
      </c>
    </row>
    <row r="54" spans="1:17" ht="17.100000000000001" customHeight="1" x14ac:dyDescent="0.25">
      <c r="A54" s="58"/>
      <c r="B54" s="58"/>
      <c r="J54" s="59"/>
      <c r="Q54" s="60" t="s">
        <v>245</v>
      </c>
    </row>
    <row r="55" spans="1:17" ht="17.100000000000001" customHeight="1" x14ac:dyDescent="0.25">
      <c r="A55" s="58"/>
      <c r="B55" s="58"/>
      <c r="J55" s="59"/>
      <c r="Q55" s="60" t="s">
        <v>245</v>
      </c>
    </row>
    <row r="56" spans="1:17" ht="17.100000000000001" customHeight="1" x14ac:dyDescent="0.25">
      <c r="A56" s="58"/>
      <c r="B56" s="58"/>
      <c r="J56" s="59"/>
      <c r="Q56" s="60" t="s">
        <v>245</v>
      </c>
    </row>
    <row r="57" spans="1:17" ht="17.100000000000001" customHeight="1" x14ac:dyDescent="0.25">
      <c r="A57" s="58"/>
      <c r="B57" s="58"/>
      <c r="J57" s="59"/>
      <c r="Q57" s="60" t="s">
        <v>245</v>
      </c>
    </row>
    <row r="58" spans="1:17" ht="17.100000000000001" customHeight="1" x14ac:dyDescent="0.25">
      <c r="A58" s="58"/>
      <c r="B58" s="58"/>
      <c r="J58" s="59"/>
      <c r="Q58" s="60" t="s">
        <v>245</v>
      </c>
    </row>
    <row r="59" spans="1:17" ht="17.100000000000001" customHeight="1" x14ac:dyDescent="0.25">
      <c r="A59" s="58"/>
      <c r="B59" s="58"/>
      <c r="J59" s="59"/>
      <c r="Q59" s="60" t="s">
        <v>245</v>
      </c>
    </row>
    <row r="60" spans="1:17" ht="17.100000000000001" customHeight="1" x14ac:dyDescent="0.25">
      <c r="A60" s="58"/>
      <c r="B60" s="58"/>
      <c r="J60" s="59"/>
      <c r="Q60" s="60" t="s">
        <v>245</v>
      </c>
    </row>
    <row r="61" spans="1:17" ht="17.100000000000001" customHeight="1" x14ac:dyDescent="0.25">
      <c r="A61" s="58"/>
      <c r="B61" s="58"/>
      <c r="J61" s="59"/>
      <c r="Q61" s="60" t="s">
        <v>245</v>
      </c>
    </row>
    <row r="62" spans="1:17" ht="17.100000000000001" customHeight="1" x14ac:dyDescent="0.25">
      <c r="A62" s="58"/>
      <c r="B62" s="58"/>
      <c r="J62" s="59"/>
      <c r="Q62" s="60" t="s">
        <v>245</v>
      </c>
    </row>
    <row r="63" spans="1:17" ht="17.100000000000001" customHeight="1" x14ac:dyDescent="0.25">
      <c r="A63" s="58"/>
      <c r="B63" s="58"/>
      <c r="J63" s="59"/>
      <c r="Q63" s="60" t="s">
        <v>245</v>
      </c>
    </row>
    <row r="64" spans="1:17" ht="17.100000000000001" customHeight="1" x14ac:dyDescent="0.25">
      <c r="A64" s="58"/>
      <c r="B64" s="58"/>
      <c r="J64" s="59"/>
      <c r="Q64" s="60" t="s">
        <v>245</v>
      </c>
    </row>
    <row r="65" spans="1:17" ht="17.100000000000001" customHeight="1" x14ac:dyDescent="0.25">
      <c r="A65" s="58"/>
      <c r="B65" s="58"/>
      <c r="J65" s="59"/>
      <c r="Q65" s="60" t="s">
        <v>245</v>
      </c>
    </row>
    <row r="66" spans="1:17" ht="17.100000000000001" customHeight="1" x14ac:dyDescent="0.25">
      <c r="A66" s="58"/>
      <c r="B66" s="58"/>
      <c r="J66" s="59"/>
      <c r="Q66" s="60" t="s">
        <v>245</v>
      </c>
    </row>
    <row r="67" spans="1:17" ht="17.100000000000001" customHeight="1" x14ac:dyDescent="0.25">
      <c r="A67" s="58"/>
      <c r="B67" s="58"/>
      <c r="J67" s="59"/>
      <c r="Q67" s="60" t="s">
        <v>245</v>
      </c>
    </row>
    <row r="68" spans="1:17" ht="17.100000000000001" customHeight="1" x14ac:dyDescent="0.25">
      <c r="A68" s="58"/>
      <c r="B68" s="58"/>
      <c r="J68" s="59"/>
      <c r="Q68" s="60" t="s">
        <v>245</v>
      </c>
    </row>
    <row r="69" spans="1:17" ht="17.100000000000001" customHeight="1" x14ac:dyDescent="0.25">
      <c r="A69" s="58"/>
      <c r="B69" s="58"/>
      <c r="J69" s="59"/>
      <c r="Q69" s="60" t="s">
        <v>245</v>
      </c>
    </row>
    <row r="70" spans="1:17" ht="17.100000000000001" customHeight="1" x14ac:dyDescent="0.25">
      <c r="A70" s="58"/>
      <c r="B70" s="58"/>
      <c r="J70" s="59"/>
      <c r="Q70" s="60" t="s">
        <v>245</v>
      </c>
    </row>
    <row r="71" spans="1:17" ht="17.100000000000001" customHeight="1" x14ac:dyDescent="0.25">
      <c r="A71" s="58"/>
      <c r="B71" s="58"/>
      <c r="J71" s="59"/>
      <c r="Q71" s="60" t="s">
        <v>245</v>
      </c>
    </row>
    <row r="72" spans="1:17" ht="17.100000000000001" customHeight="1" x14ac:dyDescent="0.25">
      <c r="A72" s="58"/>
      <c r="B72" s="58"/>
      <c r="J72" s="59"/>
      <c r="Q72" s="60" t="s">
        <v>245</v>
      </c>
    </row>
    <row r="73" spans="1:17" ht="17.100000000000001" customHeight="1" x14ac:dyDescent="0.25">
      <c r="A73" s="58"/>
      <c r="B73" s="58"/>
      <c r="J73" s="59"/>
      <c r="Q73" s="60" t="s">
        <v>245</v>
      </c>
    </row>
    <row r="74" spans="1:17" ht="17.100000000000001" customHeight="1" x14ac:dyDescent="0.25">
      <c r="A74" s="58"/>
      <c r="B74" s="58"/>
      <c r="J74" s="59"/>
      <c r="Q74" s="60" t="s">
        <v>245</v>
      </c>
    </row>
    <row r="75" spans="1:17" ht="17.100000000000001" customHeight="1" x14ac:dyDescent="0.25">
      <c r="A75" s="58"/>
      <c r="B75" s="58"/>
      <c r="J75" s="59"/>
      <c r="Q75" s="60" t="s">
        <v>245</v>
      </c>
    </row>
    <row r="76" spans="1:17" ht="17.100000000000001" customHeight="1" x14ac:dyDescent="0.25">
      <c r="A76" s="58"/>
      <c r="B76" s="58"/>
      <c r="J76" s="59"/>
      <c r="Q76" s="60" t="s">
        <v>245</v>
      </c>
    </row>
    <row r="77" spans="1:17" ht="17.100000000000001" customHeight="1" x14ac:dyDescent="0.25">
      <c r="A77" s="58"/>
      <c r="B77" s="58"/>
      <c r="J77" s="59"/>
      <c r="Q77" s="60" t="s">
        <v>245</v>
      </c>
    </row>
    <row r="78" spans="1:17" ht="17.100000000000001" customHeight="1" x14ac:dyDescent="0.25">
      <c r="A78" s="58"/>
      <c r="B78" s="58"/>
      <c r="J78" s="59"/>
      <c r="Q78" s="60" t="s">
        <v>245</v>
      </c>
    </row>
    <row r="79" spans="1:17" ht="17.100000000000001" customHeight="1" x14ac:dyDescent="0.25">
      <c r="A79" s="58"/>
      <c r="B79" s="58"/>
      <c r="J79" s="59"/>
      <c r="Q79" s="60" t="s">
        <v>245</v>
      </c>
    </row>
    <row r="80" spans="1:17" ht="17.100000000000001" customHeight="1" x14ac:dyDescent="0.25">
      <c r="A80" s="58"/>
      <c r="B80" s="58"/>
      <c r="J80" s="59"/>
      <c r="Q80" s="60" t="s">
        <v>245</v>
      </c>
    </row>
    <row r="81" spans="1:17" ht="17.100000000000001" customHeight="1" x14ac:dyDescent="0.25">
      <c r="A81" s="58"/>
      <c r="B81" s="58"/>
      <c r="J81" s="59"/>
      <c r="Q81" s="60" t="s">
        <v>245</v>
      </c>
    </row>
    <row r="82" spans="1:17" ht="17.100000000000001" customHeight="1" x14ac:dyDescent="0.25">
      <c r="A82" s="58"/>
      <c r="B82" s="58"/>
      <c r="J82" s="59"/>
      <c r="Q82" s="60" t="s">
        <v>245</v>
      </c>
    </row>
    <row r="83" spans="1:17" ht="17.100000000000001" customHeight="1" x14ac:dyDescent="0.25">
      <c r="A83" s="58"/>
      <c r="B83" s="58"/>
      <c r="J83" s="59"/>
      <c r="Q83" s="60" t="s">
        <v>245</v>
      </c>
    </row>
    <row r="84" spans="1:17" ht="17.100000000000001" customHeight="1" x14ac:dyDescent="0.25">
      <c r="A84" s="58"/>
      <c r="B84" s="58"/>
      <c r="J84" s="59"/>
      <c r="Q84" s="60" t="s">
        <v>245</v>
      </c>
    </row>
    <row r="85" spans="1:17" ht="17.100000000000001" customHeight="1" x14ac:dyDescent="0.25">
      <c r="A85" s="58"/>
      <c r="B85" s="58"/>
      <c r="J85" s="59"/>
      <c r="Q85" s="60" t="s">
        <v>245</v>
      </c>
    </row>
    <row r="86" spans="1:17" ht="17.100000000000001" customHeight="1" x14ac:dyDescent="0.25">
      <c r="A86" s="58"/>
      <c r="B86" s="58"/>
      <c r="J86" s="59"/>
      <c r="Q86" s="60" t="s">
        <v>245</v>
      </c>
    </row>
    <row r="87" spans="1:17" ht="17.100000000000001" customHeight="1" x14ac:dyDescent="0.25">
      <c r="A87" s="58"/>
      <c r="B87" s="58"/>
      <c r="J87" s="59"/>
      <c r="Q87" s="60" t="s">
        <v>245</v>
      </c>
    </row>
    <row r="88" spans="1:17" ht="17.100000000000001" customHeight="1" x14ac:dyDescent="0.25">
      <c r="A88" s="58"/>
      <c r="B88" s="58"/>
      <c r="J88" s="59"/>
      <c r="Q88" s="60" t="s">
        <v>245</v>
      </c>
    </row>
    <row r="89" spans="1:17" ht="17.100000000000001" customHeight="1" x14ac:dyDescent="0.25">
      <c r="A89" s="58"/>
      <c r="B89" s="58"/>
      <c r="J89" s="59"/>
      <c r="Q89" s="60" t="s">
        <v>245</v>
      </c>
    </row>
    <row r="90" spans="1:17" ht="17.100000000000001" customHeight="1" x14ac:dyDescent="0.25">
      <c r="A90" s="58"/>
      <c r="B90" s="58"/>
      <c r="J90" s="59"/>
      <c r="Q90" s="60" t="s">
        <v>245</v>
      </c>
    </row>
    <row r="91" spans="1:17" ht="17.100000000000001" customHeight="1" x14ac:dyDescent="0.25">
      <c r="A91" s="58"/>
      <c r="B91" s="58"/>
      <c r="J91" s="59"/>
      <c r="Q91" s="60" t="s">
        <v>245</v>
      </c>
    </row>
    <row r="92" spans="1:17" ht="17.100000000000001" customHeight="1" x14ac:dyDescent="0.25">
      <c r="A92" s="58"/>
      <c r="B92" s="58"/>
      <c r="J92" s="59"/>
      <c r="Q92" s="60" t="s">
        <v>245</v>
      </c>
    </row>
    <row r="93" spans="1:17" ht="17.100000000000001" customHeight="1" x14ac:dyDescent="0.25">
      <c r="A93" s="58"/>
      <c r="B93" s="58"/>
      <c r="J93" s="59"/>
      <c r="Q93" s="60" t="s">
        <v>245</v>
      </c>
    </row>
    <row r="94" spans="1:17" ht="17.100000000000001" customHeight="1" x14ac:dyDescent="0.25">
      <c r="A94" s="58"/>
      <c r="B94" s="58"/>
      <c r="J94" s="59"/>
      <c r="Q94" s="60" t="s">
        <v>245</v>
      </c>
    </row>
    <row r="95" spans="1:17" ht="17.100000000000001" customHeight="1" x14ac:dyDescent="0.25">
      <c r="A95" s="58"/>
      <c r="B95" s="58"/>
      <c r="J95" s="59"/>
      <c r="Q95" s="60" t="s">
        <v>245</v>
      </c>
    </row>
    <row r="96" spans="1:17" ht="17.100000000000001" customHeight="1" x14ac:dyDescent="0.25">
      <c r="A96" s="58"/>
      <c r="B96" s="58"/>
      <c r="J96" s="59"/>
      <c r="Q96" s="60" t="s">
        <v>245</v>
      </c>
    </row>
    <row r="97" spans="1:17" ht="17.100000000000001" customHeight="1" x14ac:dyDescent="0.25">
      <c r="A97" s="58"/>
      <c r="B97" s="58"/>
      <c r="J97" s="59"/>
      <c r="Q97" s="60" t="s">
        <v>245</v>
      </c>
    </row>
    <row r="98" spans="1:17" ht="17.100000000000001" customHeight="1" x14ac:dyDescent="0.25">
      <c r="A98" s="58"/>
      <c r="B98" s="58"/>
      <c r="J98" s="59"/>
      <c r="Q98" s="60" t="s">
        <v>245</v>
      </c>
    </row>
    <row r="99" spans="1:17" ht="17.100000000000001" customHeight="1" x14ac:dyDescent="0.25">
      <c r="A99" s="58"/>
      <c r="B99" s="58"/>
      <c r="J99" s="59"/>
      <c r="Q99" s="60" t="s">
        <v>245</v>
      </c>
    </row>
    <row r="100" spans="1:17" ht="17.100000000000001" customHeight="1" x14ac:dyDescent="0.25">
      <c r="A100" s="58"/>
      <c r="B100" s="58"/>
      <c r="J100" s="59"/>
      <c r="Q100" s="60" t="s">
        <v>245</v>
      </c>
    </row>
    <row r="101" spans="1:17" ht="17.100000000000001" customHeight="1" x14ac:dyDescent="0.25">
      <c r="A101" s="58"/>
      <c r="B101" s="58"/>
      <c r="J101" s="59"/>
      <c r="Q101" s="60" t="s">
        <v>245</v>
      </c>
    </row>
    <row r="102" spans="1:17" ht="17.100000000000001" customHeight="1" x14ac:dyDescent="0.25">
      <c r="A102" s="58"/>
      <c r="B102" s="58"/>
      <c r="J102" s="59"/>
      <c r="Q102" s="60" t="s">
        <v>245</v>
      </c>
    </row>
    <row r="103" spans="1:17" ht="17.100000000000001" customHeight="1" x14ac:dyDescent="0.25">
      <c r="A103" s="58"/>
      <c r="B103" s="58"/>
      <c r="J103" s="59"/>
      <c r="Q103" s="60" t="s">
        <v>245</v>
      </c>
    </row>
    <row r="104" spans="1:17" ht="17.100000000000001" customHeight="1" x14ac:dyDescent="0.25">
      <c r="A104" s="58"/>
      <c r="B104" s="58"/>
      <c r="J104" s="59"/>
      <c r="Q104" s="60" t="s">
        <v>245</v>
      </c>
    </row>
    <row r="105" spans="1:17" ht="17.100000000000001" customHeight="1" x14ac:dyDescent="0.25">
      <c r="A105" s="58"/>
      <c r="B105" s="58"/>
      <c r="J105" s="59"/>
      <c r="Q105" s="60" t="s">
        <v>245</v>
      </c>
    </row>
    <row r="106" spans="1:17" ht="17.100000000000001" customHeight="1" x14ac:dyDescent="0.25">
      <c r="A106" s="58"/>
      <c r="B106" s="58"/>
      <c r="J106" s="59"/>
      <c r="Q106" s="60" t="s">
        <v>245</v>
      </c>
    </row>
    <row r="107" spans="1:17" ht="17.100000000000001" customHeight="1" x14ac:dyDescent="0.25">
      <c r="A107" s="58"/>
      <c r="B107" s="58"/>
      <c r="J107" s="59"/>
      <c r="Q107" s="60" t="s">
        <v>245</v>
      </c>
    </row>
    <row r="108" spans="1:17" ht="17.100000000000001" customHeight="1" x14ac:dyDescent="0.25">
      <c r="A108" s="58"/>
      <c r="B108" s="58"/>
      <c r="J108" s="59"/>
      <c r="Q108" s="60" t="s">
        <v>245</v>
      </c>
    </row>
    <row r="109" spans="1:17" ht="17.100000000000001" customHeight="1" x14ac:dyDescent="0.25">
      <c r="A109" s="58"/>
      <c r="B109" s="58"/>
      <c r="J109" s="59"/>
      <c r="Q109" s="60" t="s">
        <v>245</v>
      </c>
    </row>
    <row r="110" spans="1:17" ht="17.100000000000001" customHeight="1" x14ac:dyDescent="0.25">
      <c r="A110" s="58"/>
      <c r="B110" s="58"/>
      <c r="J110" s="59"/>
      <c r="Q110" s="60" t="s">
        <v>245</v>
      </c>
    </row>
    <row r="111" spans="1:17" ht="17.100000000000001" customHeight="1" x14ac:dyDescent="0.25">
      <c r="A111" s="58"/>
      <c r="B111" s="58"/>
      <c r="J111" s="59"/>
      <c r="Q111" s="60" t="s">
        <v>245</v>
      </c>
    </row>
    <row r="112" spans="1:17" ht="17.100000000000001" customHeight="1" x14ac:dyDescent="0.25">
      <c r="A112" s="58"/>
      <c r="B112" s="58"/>
      <c r="J112" s="59"/>
      <c r="Q112" s="60" t="s">
        <v>245</v>
      </c>
    </row>
    <row r="113" spans="1:17" ht="17.100000000000001" customHeight="1" x14ac:dyDescent="0.25">
      <c r="A113" s="58"/>
      <c r="B113" s="58"/>
      <c r="J113" s="59"/>
      <c r="Q113" s="60" t="s">
        <v>245</v>
      </c>
    </row>
    <row r="114" spans="1:17" ht="17.100000000000001" customHeight="1" x14ac:dyDescent="0.25">
      <c r="A114" s="58"/>
      <c r="B114" s="58"/>
      <c r="J114" s="59"/>
      <c r="Q114" s="60" t="s">
        <v>245</v>
      </c>
    </row>
    <row r="115" spans="1:17" ht="17.100000000000001" customHeight="1" x14ac:dyDescent="0.25">
      <c r="A115" s="58"/>
      <c r="B115" s="58"/>
      <c r="J115" s="59"/>
      <c r="Q115" s="60" t="s">
        <v>245</v>
      </c>
    </row>
    <row r="116" spans="1:17" ht="17.100000000000001" customHeight="1" x14ac:dyDescent="0.25">
      <c r="A116" s="58"/>
      <c r="B116" s="58"/>
      <c r="J116" s="59"/>
      <c r="Q116" s="60" t="s">
        <v>245</v>
      </c>
    </row>
    <row r="117" spans="1:17" ht="17.100000000000001" customHeight="1" x14ac:dyDescent="0.25">
      <c r="A117" s="58"/>
      <c r="B117" s="58"/>
      <c r="J117" s="59"/>
      <c r="Q117" s="60" t="s">
        <v>245</v>
      </c>
    </row>
    <row r="118" spans="1:17" ht="17.100000000000001" customHeight="1" x14ac:dyDescent="0.25">
      <c r="A118" s="58"/>
      <c r="B118" s="58"/>
      <c r="J118" s="59"/>
      <c r="Q118" s="60" t="s">
        <v>245</v>
      </c>
    </row>
    <row r="119" spans="1:17" ht="17.100000000000001" customHeight="1" x14ac:dyDescent="0.25">
      <c r="A119" s="58"/>
      <c r="B119" s="58"/>
      <c r="J119" s="59"/>
      <c r="Q119" s="60" t="s">
        <v>245</v>
      </c>
    </row>
    <row r="120" spans="1:17" ht="17.100000000000001" customHeight="1" x14ac:dyDescent="0.25">
      <c r="A120" s="58"/>
      <c r="B120" s="58"/>
      <c r="J120" s="59"/>
      <c r="Q120" s="60" t="s">
        <v>245</v>
      </c>
    </row>
    <row r="121" spans="1:17" ht="17.100000000000001" customHeight="1" x14ac:dyDescent="0.25">
      <c r="A121" s="58"/>
      <c r="B121" s="58"/>
      <c r="J121" s="59"/>
      <c r="Q121" s="60" t="s">
        <v>245</v>
      </c>
    </row>
    <row r="122" spans="1:17" ht="17.100000000000001" customHeight="1" x14ac:dyDescent="0.25">
      <c r="A122" s="58"/>
      <c r="B122" s="58"/>
      <c r="J122" s="59"/>
      <c r="Q122" s="60" t="s">
        <v>245</v>
      </c>
    </row>
    <row r="123" spans="1:17" ht="17.100000000000001" customHeight="1" x14ac:dyDescent="0.25">
      <c r="A123" s="58"/>
      <c r="B123" s="58"/>
      <c r="J123" s="59"/>
      <c r="Q123" s="60" t="s">
        <v>245</v>
      </c>
    </row>
    <row r="124" spans="1:17" ht="17.100000000000001" customHeight="1" x14ac:dyDescent="0.25">
      <c r="A124" s="58"/>
      <c r="B124" s="58"/>
      <c r="J124" s="59"/>
      <c r="Q124" s="60" t="s">
        <v>245</v>
      </c>
    </row>
    <row r="125" spans="1:17" ht="17.100000000000001" customHeight="1" x14ac:dyDescent="0.25">
      <c r="A125" s="58"/>
      <c r="B125" s="58"/>
      <c r="J125" s="59"/>
      <c r="Q125" s="60" t="s">
        <v>245</v>
      </c>
    </row>
    <row r="126" spans="1:17" ht="17.100000000000001" customHeight="1" x14ac:dyDescent="0.25">
      <c r="A126" s="58"/>
      <c r="B126" s="58"/>
      <c r="J126" s="59"/>
      <c r="Q126" s="60" t="s">
        <v>245</v>
      </c>
    </row>
    <row r="127" spans="1:17" ht="17.100000000000001" customHeight="1" x14ac:dyDescent="0.25">
      <c r="A127" s="58"/>
      <c r="B127" s="58"/>
      <c r="J127" s="59"/>
      <c r="Q127" s="60" t="s">
        <v>245</v>
      </c>
    </row>
    <row r="128" spans="1:17" ht="17.100000000000001" customHeight="1" x14ac:dyDescent="0.25">
      <c r="A128" s="58"/>
      <c r="B128" s="58"/>
      <c r="J128" s="59"/>
      <c r="Q128" s="60" t="s">
        <v>245</v>
      </c>
    </row>
    <row r="129" spans="1:17" ht="17.100000000000001" customHeight="1" x14ac:dyDescent="0.25">
      <c r="A129" s="58"/>
      <c r="B129" s="58"/>
      <c r="J129" s="59"/>
      <c r="Q129" s="60" t="s">
        <v>245</v>
      </c>
    </row>
    <row r="130" spans="1:17" ht="17.100000000000001" customHeight="1" x14ac:dyDescent="0.25">
      <c r="A130" s="58"/>
      <c r="B130" s="58"/>
      <c r="J130" s="59"/>
      <c r="Q130" s="60" t="s">
        <v>245</v>
      </c>
    </row>
    <row r="131" spans="1:17" ht="17.100000000000001" customHeight="1" x14ac:dyDescent="0.25">
      <c r="A131" s="58"/>
      <c r="B131" s="58"/>
      <c r="J131" s="59"/>
      <c r="Q131" s="60" t="s">
        <v>245</v>
      </c>
    </row>
    <row r="132" spans="1:17" ht="17.100000000000001" customHeight="1" x14ac:dyDescent="0.25">
      <c r="A132" s="58"/>
      <c r="B132" s="58"/>
      <c r="J132" s="59"/>
      <c r="Q132" s="60" t="s">
        <v>245</v>
      </c>
    </row>
    <row r="133" spans="1:17" ht="17.100000000000001" customHeight="1" x14ac:dyDescent="0.25">
      <c r="A133" s="58"/>
      <c r="B133" s="58"/>
      <c r="J133" s="59"/>
      <c r="Q133" s="60" t="s">
        <v>245</v>
      </c>
    </row>
    <row r="134" spans="1:17" ht="17.100000000000001" customHeight="1" x14ac:dyDescent="0.25">
      <c r="A134" s="58"/>
      <c r="B134" s="58"/>
      <c r="J134" s="59"/>
      <c r="Q134" s="60" t="s">
        <v>245</v>
      </c>
    </row>
    <row r="135" spans="1:17" ht="17.100000000000001" customHeight="1" x14ac:dyDescent="0.25">
      <c r="A135" s="58"/>
      <c r="B135" s="58"/>
      <c r="J135" s="59"/>
      <c r="Q135" s="60" t="s">
        <v>245</v>
      </c>
    </row>
    <row r="136" spans="1:17" ht="17.100000000000001" customHeight="1" x14ac:dyDescent="0.25">
      <c r="A136" s="58"/>
      <c r="B136" s="58"/>
      <c r="J136" s="59"/>
      <c r="Q136" s="60" t="s">
        <v>245</v>
      </c>
    </row>
    <row r="137" spans="1:17" ht="17.100000000000001" customHeight="1" x14ac:dyDescent="0.25">
      <c r="A137" s="58"/>
      <c r="B137" s="58"/>
      <c r="J137" s="59"/>
      <c r="Q137" s="60" t="s">
        <v>245</v>
      </c>
    </row>
    <row r="138" spans="1:17" ht="17.100000000000001" customHeight="1" x14ac:dyDescent="0.25">
      <c r="A138" s="58"/>
      <c r="B138" s="58"/>
      <c r="J138" s="59"/>
      <c r="Q138" s="60" t="s">
        <v>245</v>
      </c>
    </row>
    <row r="139" spans="1:17" ht="17.100000000000001" customHeight="1" x14ac:dyDescent="0.25">
      <c r="A139" s="58"/>
      <c r="B139" s="58"/>
      <c r="J139" s="59"/>
      <c r="Q139" s="60" t="s">
        <v>245</v>
      </c>
    </row>
    <row r="140" spans="1:17" ht="17.100000000000001" customHeight="1" x14ac:dyDescent="0.25">
      <c r="A140" s="58"/>
      <c r="B140" s="58"/>
      <c r="J140" s="59"/>
      <c r="Q140" s="60" t="s">
        <v>245</v>
      </c>
    </row>
    <row r="141" spans="1:17" ht="17.100000000000001" customHeight="1" x14ac:dyDescent="0.25">
      <c r="A141" s="58"/>
      <c r="B141" s="58"/>
      <c r="J141" s="59"/>
      <c r="Q141" s="60" t="s">
        <v>245</v>
      </c>
    </row>
    <row r="142" spans="1:17" ht="17.100000000000001" customHeight="1" x14ac:dyDescent="0.25">
      <c r="A142" s="58"/>
      <c r="B142" s="58"/>
      <c r="J142" s="59"/>
      <c r="Q142" s="60" t="s">
        <v>245</v>
      </c>
    </row>
    <row r="143" spans="1:17" ht="17.100000000000001" customHeight="1" x14ac:dyDescent="0.25">
      <c r="A143" s="58"/>
      <c r="B143" s="58"/>
      <c r="J143" s="59"/>
      <c r="Q143" s="60" t="s">
        <v>245</v>
      </c>
    </row>
    <row r="144" spans="1:17" ht="17.100000000000001" customHeight="1" x14ac:dyDescent="0.25">
      <c r="A144" s="58"/>
      <c r="B144" s="58"/>
      <c r="J144" s="59"/>
      <c r="Q144" s="60" t="s">
        <v>245</v>
      </c>
    </row>
    <row r="145" spans="1:17" ht="17.100000000000001" customHeight="1" x14ac:dyDescent="0.25">
      <c r="A145" s="58"/>
      <c r="B145" s="58"/>
      <c r="J145" s="59"/>
      <c r="Q145" s="60" t="s">
        <v>245</v>
      </c>
    </row>
    <row r="146" spans="1:17" ht="17.100000000000001" customHeight="1" x14ac:dyDescent="0.25">
      <c r="A146" s="58"/>
      <c r="B146" s="58"/>
      <c r="J146" s="59"/>
      <c r="Q146" s="60" t="s">
        <v>245</v>
      </c>
    </row>
    <row r="147" spans="1:17" ht="17.100000000000001" customHeight="1" x14ac:dyDescent="0.25">
      <c r="A147" s="58"/>
      <c r="B147" s="58"/>
      <c r="J147" s="59"/>
      <c r="Q147" s="60" t="s">
        <v>245</v>
      </c>
    </row>
    <row r="148" spans="1:17" ht="17.100000000000001" customHeight="1" x14ac:dyDescent="0.25">
      <c r="A148" s="58"/>
      <c r="B148" s="58"/>
      <c r="J148" s="59"/>
      <c r="Q148" s="60" t="s">
        <v>245</v>
      </c>
    </row>
    <row r="149" spans="1:17" ht="17.100000000000001" customHeight="1" x14ac:dyDescent="0.25">
      <c r="A149" s="58"/>
      <c r="B149" s="58"/>
      <c r="J149" s="59"/>
      <c r="Q149" s="60" t="s">
        <v>245</v>
      </c>
    </row>
    <row r="150" spans="1:17" ht="17.100000000000001" customHeight="1" x14ac:dyDescent="0.25">
      <c r="A150" s="58"/>
      <c r="B150" s="58"/>
      <c r="J150" s="59"/>
      <c r="Q150" s="60" t="s">
        <v>245</v>
      </c>
    </row>
    <row r="151" spans="1:17" ht="17.100000000000001" customHeight="1" x14ac:dyDescent="0.25">
      <c r="A151" s="58"/>
      <c r="B151" s="58"/>
      <c r="J151" s="59"/>
      <c r="Q151" s="60" t="s">
        <v>245</v>
      </c>
    </row>
    <row r="152" spans="1:17" ht="17.100000000000001" customHeight="1" x14ac:dyDescent="0.25">
      <c r="A152" s="58"/>
      <c r="B152" s="58"/>
      <c r="J152" s="59"/>
      <c r="Q152" s="60" t="s">
        <v>245</v>
      </c>
    </row>
    <row r="153" spans="1:17" ht="17.100000000000001" customHeight="1" x14ac:dyDescent="0.25">
      <c r="A153" s="58"/>
      <c r="B153" s="58"/>
      <c r="J153" s="59"/>
      <c r="Q153" s="60" t="s">
        <v>245</v>
      </c>
    </row>
    <row r="154" spans="1:17" ht="17.100000000000001" customHeight="1" x14ac:dyDescent="0.25">
      <c r="A154" s="58"/>
      <c r="B154" s="58"/>
      <c r="J154" s="59"/>
      <c r="Q154" s="60" t="s">
        <v>245</v>
      </c>
    </row>
    <row r="155" spans="1:17" ht="17.100000000000001" customHeight="1" x14ac:dyDescent="0.25">
      <c r="A155" s="58"/>
      <c r="B155" s="58"/>
      <c r="J155" s="59"/>
      <c r="Q155" s="60" t="s">
        <v>245</v>
      </c>
    </row>
    <row r="156" spans="1:17" ht="17.100000000000001" customHeight="1" x14ac:dyDescent="0.25">
      <c r="A156" s="58"/>
      <c r="B156" s="58"/>
      <c r="J156" s="59"/>
      <c r="Q156" s="60" t="s">
        <v>245</v>
      </c>
    </row>
    <row r="157" spans="1:17" ht="17.100000000000001" customHeight="1" x14ac:dyDescent="0.25">
      <c r="A157" s="58"/>
      <c r="B157" s="58"/>
      <c r="J157" s="59"/>
      <c r="Q157" s="60" t="s">
        <v>245</v>
      </c>
    </row>
    <row r="158" spans="1:17" ht="17.100000000000001" customHeight="1" x14ac:dyDescent="0.25">
      <c r="A158" s="58"/>
      <c r="B158" s="58"/>
      <c r="J158" s="59"/>
      <c r="Q158" s="60" t="s">
        <v>245</v>
      </c>
    </row>
    <row r="159" spans="1:17" ht="17.100000000000001" customHeight="1" x14ac:dyDescent="0.25">
      <c r="A159" s="58"/>
      <c r="B159" s="58"/>
      <c r="J159" s="59"/>
      <c r="Q159" s="60" t="s">
        <v>245</v>
      </c>
    </row>
    <row r="160" spans="1:17" ht="17.100000000000001" customHeight="1" x14ac:dyDescent="0.25">
      <c r="A160" s="58"/>
      <c r="B160" s="58"/>
      <c r="J160" s="59"/>
      <c r="Q160" s="60" t="s">
        <v>245</v>
      </c>
    </row>
    <row r="161" spans="1:17" ht="17.100000000000001" customHeight="1" x14ac:dyDescent="0.25">
      <c r="A161" s="58"/>
      <c r="B161" s="58"/>
      <c r="J161" s="59"/>
      <c r="Q161" s="60" t="s">
        <v>245</v>
      </c>
    </row>
    <row r="162" spans="1:17" ht="17.100000000000001" customHeight="1" x14ac:dyDescent="0.25">
      <c r="A162" s="58"/>
      <c r="B162" s="58"/>
      <c r="J162" s="59"/>
      <c r="Q162" s="60" t="s">
        <v>245</v>
      </c>
    </row>
    <row r="163" spans="1:17" ht="17.100000000000001" customHeight="1" x14ac:dyDescent="0.25">
      <c r="A163" s="58"/>
      <c r="B163" s="58"/>
      <c r="J163" s="59"/>
      <c r="Q163" s="60" t="s">
        <v>245</v>
      </c>
    </row>
    <row r="164" spans="1:17" ht="17.100000000000001" customHeight="1" x14ac:dyDescent="0.25">
      <c r="A164" s="58"/>
      <c r="B164" s="58"/>
      <c r="J164" s="59"/>
      <c r="Q164" s="60" t="s">
        <v>245</v>
      </c>
    </row>
    <row r="165" spans="1:17" ht="17.100000000000001" customHeight="1" x14ac:dyDescent="0.25">
      <c r="A165" s="58"/>
      <c r="B165" s="58"/>
      <c r="J165" s="59"/>
      <c r="Q165" s="60" t="s">
        <v>245</v>
      </c>
    </row>
    <row r="166" spans="1:17" ht="17.100000000000001" customHeight="1" x14ac:dyDescent="0.25">
      <c r="A166" s="58"/>
      <c r="B166" s="58"/>
      <c r="J166" s="59"/>
      <c r="Q166" s="60" t="s">
        <v>245</v>
      </c>
    </row>
    <row r="167" spans="1:17" ht="17.100000000000001" customHeight="1" x14ac:dyDescent="0.25">
      <c r="A167" s="58"/>
      <c r="B167" s="58"/>
      <c r="J167" s="59"/>
      <c r="Q167" s="60" t="s">
        <v>245</v>
      </c>
    </row>
    <row r="168" spans="1:17" ht="17.100000000000001" customHeight="1" x14ac:dyDescent="0.25">
      <c r="A168" s="58"/>
      <c r="B168" s="58"/>
      <c r="J168" s="59"/>
      <c r="Q168" s="60" t="s">
        <v>245</v>
      </c>
    </row>
    <row r="169" spans="1:17" ht="17.100000000000001" customHeight="1" x14ac:dyDescent="0.25">
      <c r="A169" s="58"/>
      <c r="B169" s="58"/>
      <c r="J169" s="59"/>
      <c r="Q169" s="60" t="s">
        <v>245</v>
      </c>
    </row>
    <row r="170" spans="1:17" ht="17.100000000000001" customHeight="1" x14ac:dyDescent="0.25">
      <c r="J170" s="59"/>
      <c r="Q170" s="60" t="s">
        <v>245</v>
      </c>
    </row>
    <row r="171" spans="1:17" ht="17.100000000000001" customHeight="1" x14ac:dyDescent="0.25">
      <c r="J171" s="59"/>
      <c r="Q171" s="60" t="s">
        <v>245</v>
      </c>
    </row>
    <row r="172" spans="1:17" ht="17.100000000000001" customHeight="1" x14ac:dyDescent="0.25">
      <c r="J172" s="59"/>
      <c r="Q172" s="60" t="s">
        <v>245</v>
      </c>
    </row>
    <row r="173" spans="1:17" ht="17.100000000000001" customHeight="1" x14ac:dyDescent="0.25">
      <c r="J173" s="59"/>
      <c r="Q173" s="60" t="s">
        <v>245</v>
      </c>
    </row>
    <row r="174" spans="1:17" ht="17.100000000000001" customHeight="1" x14ac:dyDescent="0.25">
      <c r="J174" s="59"/>
      <c r="Q174" s="60" t="s">
        <v>245</v>
      </c>
    </row>
    <row r="175" spans="1:17" ht="17.100000000000001" customHeight="1" x14ac:dyDescent="0.25">
      <c r="J175" s="59"/>
      <c r="Q175" s="60" t="s">
        <v>245</v>
      </c>
    </row>
    <row r="176" spans="1:17" ht="17.100000000000001" customHeight="1" x14ac:dyDescent="0.25">
      <c r="J176" s="59"/>
      <c r="Q176" s="60" t="s">
        <v>245</v>
      </c>
    </row>
    <row r="177" spans="10:17" ht="17.100000000000001" customHeight="1" x14ac:dyDescent="0.25">
      <c r="J177" s="59"/>
      <c r="Q177" s="60" t="s">
        <v>245</v>
      </c>
    </row>
    <row r="178" spans="10:17" ht="17.100000000000001" customHeight="1" x14ac:dyDescent="0.25">
      <c r="J178" s="59"/>
      <c r="Q178" s="60" t="s">
        <v>245</v>
      </c>
    </row>
    <row r="179" spans="10:17" ht="17.100000000000001" customHeight="1" x14ac:dyDescent="0.25">
      <c r="J179" s="59"/>
      <c r="Q179" s="60" t="s">
        <v>245</v>
      </c>
    </row>
    <row r="180" spans="10:17" ht="17.100000000000001" customHeight="1" x14ac:dyDescent="0.25">
      <c r="J180" s="59"/>
      <c r="Q180" s="60" t="s">
        <v>245</v>
      </c>
    </row>
    <row r="181" spans="10:17" ht="17.100000000000001" customHeight="1" x14ac:dyDescent="0.25">
      <c r="J181" s="59"/>
      <c r="Q181" s="60" t="s">
        <v>245</v>
      </c>
    </row>
    <row r="182" spans="10:17" ht="17.100000000000001" customHeight="1" x14ac:dyDescent="0.25">
      <c r="J182" s="59"/>
      <c r="Q182" s="60" t="s">
        <v>245</v>
      </c>
    </row>
    <row r="183" spans="10:17" ht="17.100000000000001" customHeight="1" x14ac:dyDescent="0.25">
      <c r="J183" s="59"/>
      <c r="Q183" s="60" t="s">
        <v>245</v>
      </c>
    </row>
    <row r="184" spans="10:17" ht="17.100000000000001" customHeight="1" x14ac:dyDescent="0.25">
      <c r="J184" s="59"/>
      <c r="Q184" s="60" t="s">
        <v>245</v>
      </c>
    </row>
    <row r="185" spans="10:17" ht="17.100000000000001" customHeight="1" x14ac:dyDescent="0.25">
      <c r="J185" s="59"/>
      <c r="Q185" s="60" t="s">
        <v>245</v>
      </c>
    </row>
    <row r="186" spans="10:17" ht="17.100000000000001" customHeight="1" x14ac:dyDescent="0.25">
      <c r="J186" s="59"/>
      <c r="Q186" s="60" t="s">
        <v>245</v>
      </c>
    </row>
    <row r="187" spans="10:17" ht="17.100000000000001" customHeight="1" x14ac:dyDescent="0.25">
      <c r="J187" s="59"/>
      <c r="Q187" s="60" t="s">
        <v>245</v>
      </c>
    </row>
    <row r="188" spans="10:17" ht="17.100000000000001" customHeight="1" x14ac:dyDescent="0.25">
      <c r="J188" s="59"/>
      <c r="Q188" s="60" t="s">
        <v>245</v>
      </c>
    </row>
    <row r="189" spans="10:17" ht="17.100000000000001" customHeight="1" x14ac:dyDescent="0.25">
      <c r="J189" s="59"/>
      <c r="Q189" s="60" t="s">
        <v>245</v>
      </c>
    </row>
    <row r="190" spans="10:17" ht="17.100000000000001" customHeight="1" x14ac:dyDescent="0.25">
      <c r="J190" s="59"/>
      <c r="Q190" s="60" t="s">
        <v>245</v>
      </c>
    </row>
    <row r="191" spans="10:17" ht="17.100000000000001" customHeight="1" x14ac:dyDescent="0.25">
      <c r="J191" s="59"/>
      <c r="Q191" s="60" t="s">
        <v>245</v>
      </c>
    </row>
    <row r="192" spans="10:17" ht="17.100000000000001" customHeight="1" x14ac:dyDescent="0.25">
      <c r="J192" s="59"/>
      <c r="Q192" s="60" t="s">
        <v>245</v>
      </c>
    </row>
    <row r="193" spans="10:17" ht="17.100000000000001" customHeight="1" x14ac:dyDescent="0.25">
      <c r="J193" s="59"/>
      <c r="Q193" s="60" t="s">
        <v>245</v>
      </c>
    </row>
    <row r="194" spans="10:17" ht="17.100000000000001" customHeight="1" x14ac:dyDescent="0.25">
      <c r="J194" s="59"/>
      <c r="Q194" s="60" t="s">
        <v>245</v>
      </c>
    </row>
    <row r="195" spans="10:17" ht="17.100000000000001" customHeight="1" x14ac:dyDescent="0.25">
      <c r="J195" s="59"/>
      <c r="Q195" s="60" t="s">
        <v>245</v>
      </c>
    </row>
    <row r="196" spans="10:17" ht="17.100000000000001" customHeight="1" x14ac:dyDescent="0.25">
      <c r="J196" s="59"/>
      <c r="Q196" s="60" t="s">
        <v>245</v>
      </c>
    </row>
    <row r="197" spans="10:17" ht="17.100000000000001" customHeight="1" x14ac:dyDescent="0.25">
      <c r="J197" s="59"/>
      <c r="Q197" s="60" t="s">
        <v>245</v>
      </c>
    </row>
    <row r="198" spans="10:17" ht="17.100000000000001" customHeight="1" x14ac:dyDescent="0.25">
      <c r="J198" s="59"/>
      <c r="Q198" s="60" t="s">
        <v>245</v>
      </c>
    </row>
    <row r="199" spans="10:17" ht="17.100000000000001" customHeight="1" x14ac:dyDescent="0.25">
      <c r="J199" s="59"/>
      <c r="Q199" s="60" t="s">
        <v>245</v>
      </c>
    </row>
    <row r="200" spans="10:17" ht="17.100000000000001" customHeight="1" x14ac:dyDescent="0.25">
      <c r="J200" s="59"/>
      <c r="Q200" s="60" t="s">
        <v>245</v>
      </c>
    </row>
    <row r="201" spans="10:17" ht="17.100000000000001" customHeight="1" x14ac:dyDescent="0.25">
      <c r="J201" s="59"/>
      <c r="Q201" s="60" t="s">
        <v>245</v>
      </c>
    </row>
    <row r="202" spans="10:17" ht="17.100000000000001" customHeight="1" x14ac:dyDescent="0.25">
      <c r="J202" s="59"/>
      <c r="Q202" s="60" t="s">
        <v>245</v>
      </c>
    </row>
    <row r="203" spans="10:17" ht="17.100000000000001" customHeight="1" x14ac:dyDescent="0.25">
      <c r="J203" s="59"/>
      <c r="Q203" s="60" t="s">
        <v>245</v>
      </c>
    </row>
    <row r="204" spans="10:17" ht="17.100000000000001" customHeight="1" x14ac:dyDescent="0.25">
      <c r="J204" s="59"/>
      <c r="Q204" s="60" t="s">
        <v>245</v>
      </c>
    </row>
    <row r="205" spans="10:17" ht="17.100000000000001" customHeight="1" x14ac:dyDescent="0.25">
      <c r="J205" s="59"/>
      <c r="Q205" s="60" t="s">
        <v>245</v>
      </c>
    </row>
    <row r="206" spans="10:17" ht="17.100000000000001" customHeight="1" x14ac:dyDescent="0.25">
      <c r="J206" s="59"/>
      <c r="Q206" s="60" t="s">
        <v>245</v>
      </c>
    </row>
    <row r="207" spans="10:17" ht="17.100000000000001" customHeight="1" x14ac:dyDescent="0.25">
      <c r="J207" s="59"/>
      <c r="Q207" s="60" t="s">
        <v>245</v>
      </c>
    </row>
    <row r="208" spans="10:17" ht="17.100000000000001" customHeight="1" x14ac:dyDescent="0.25">
      <c r="J208" s="59"/>
      <c r="Q208" s="60" t="s">
        <v>245</v>
      </c>
    </row>
    <row r="209" spans="10:17" ht="17.100000000000001" customHeight="1" x14ac:dyDescent="0.25">
      <c r="J209" s="59"/>
      <c r="Q209" s="60" t="s">
        <v>245</v>
      </c>
    </row>
    <row r="210" spans="10:17" ht="17.100000000000001" customHeight="1" x14ac:dyDescent="0.25">
      <c r="J210" s="59"/>
      <c r="Q210" s="60" t="s">
        <v>245</v>
      </c>
    </row>
    <row r="211" spans="10:17" ht="17.100000000000001" customHeight="1" x14ac:dyDescent="0.25">
      <c r="J211" s="59"/>
      <c r="Q211" s="60" t="s">
        <v>245</v>
      </c>
    </row>
    <row r="212" spans="10:17" ht="17.100000000000001" customHeight="1" x14ac:dyDescent="0.25">
      <c r="J212" s="59"/>
      <c r="Q212" s="60" t="s">
        <v>245</v>
      </c>
    </row>
    <row r="213" spans="10:17" ht="17.100000000000001" customHeight="1" x14ac:dyDescent="0.25">
      <c r="J213" s="59"/>
      <c r="Q213" s="60" t="s">
        <v>245</v>
      </c>
    </row>
    <row r="214" spans="10:17" ht="17.100000000000001" customHeight="1" x14ac:dyDescent="0.25">
      <c r="J214" s="59"/>
      <c r="Q214" s="60" t="s">
        <v>245</v>
      </c>
    </row>
    <row r="215" spans="10:17" ht="17.100000000000001" customHeight="1" x14ac:dyDescent="0.25">
      <c r="J215" s="59"/>
      <c r="Q215" s="60" t="s">
        <v>245</v>
      </c>
    </row>
    <row r="216" spans="10:17" ht="17.100000000000001" customHeight="1" x14ac:dyDescent="0.25">
      <c r="J216" s="59"/>
      <c r="Q216" s="60" t="s">
        <v>245</v>
      </c>
    </row>
    <row r="217" spans="10:17" ht="17.100000000000001" customHeight="1" x14ac:dyDescent="0.25">
      <c r="J217" s="59"/>
      <c r="Q217" s="60" t="s">
        <v>245</v>
      </c>
    </row>
    <row r="218" spans="10:17" ht="17.100000000000001" customHeight="1" x14ac:dyDescent="0.25">
      <c r="J218" s="59"/>
      <c r="Q218" s="60" t="s">
        <v>245</v>
      </c>
    </row>
    <row r="219" spans="10:17" ht="17.100000000000001" customHeight="1" x14ac:dyDescent="0.25">
      <c r="J219" s="59"/>
      <c r="Q219" s="60" t="s">
        <v>245</v>
      </c>
    </row>
    <row r="220" spans="10:17" ht="17.100000000000001" customHeight="1" x14ac:dyDescent="0.25">
      <c r="J220" s="59"/>
      <c r="Q220" s="60" t="s">
        <v>245</v>
      </c>
    </row>
    <row r="221" spans="10:17" ht="17.100000000000001" customHeight="1" x14ac:dyDescent="0.25">
      <c r="J221" s="59"/>
      <c r="Q221" s="60" t="s">
        <v>245</v>
      </c>
    </row>
    <row r="222" spans="10:17" ht="17.100000000000001" customHeight="1" x14ac:dyDescent="0.25">
      <c r="J222" s="59"/>
      <c r="Q222" s="60" t="s">
        <v>245</v>
      </c>
    </row>
    <row r="223" spans="10:17" ht="17.100000000000001" customHeight="1" x14ac:dyDescent="0.25">
      <c r="J223" s="59"/>
      <c r="Q223" s="60" t="s">
        <v>245</v>
      </c>
    </row>
    <row r="224" spans="10:17" ht="17.100000000000001" customHeight="1" x14ac:dyDescent="0.25">
      <c r="J224" s="59"/>
      <c r="Q224" s="60" t="s">
        <v>245</v>
      </c>
    </row>
    <row r="225" spans="10:17" ht="17.100000000000001" customHeight="1" x14ac:dyDescent="0.25">
      <c r="J225" s="59"/>
      <c r="Q225" s="60" t="s">
        <v>245</v>
      </c>
    </row>
    <row r="226" spans="10:17" ht="17.100000000000001" customHeight="1" x14ac:dyDescent="0.25">
      <c r="J226" s="59"/>
      <c r="Q226" s="60" t="s">
        <v>245</v>
      </c>
    </row>
    <row r="227" spans="10:17" ht="17.100000000000001" customHeight="1" x14ac:dyDescent="0.25">
      <c r="J227" s="59"/>
      <c r="Q227" s="60" t="s">
        <v>245</v>
      </c>
    </row>
    <row r="228" spans="10:17" ht="17.100000000000001" customHeight="1" x14ac:dyDescent="0.25">
      <c r="J228" s="59"/>
      <c r="Q228" s="60" t="s">
        <v>245</v>
      </c>
    </row>
    <row r="229" spans="10:17" ht="17.100000000000001" customHeight="1" x14ac:dyDescent="0.25">
      <c r="J229" s="59"/>
      <c r="Q229" s="60" t="s">
        <v>245</v>
      </c>
    </row>
    <row r="230" spans="10:17" ht="17.100000000000001" customHeight="1" x14ac:dyDescent="0.25">
      <c r="J230" s="59"/>
      <c r="Q230" s="60" t="s">
        <v>245</v>
      </c>
    </row>
    <row r="231" spans="10:17" ht="17.100000000000001" customHeight="1" x14ac:dyDescent="0.25">
      <c r="J231" s="59"/>
      <c r="Q231" s="60" t="s">
        <v>245</v>
      </c>
    </row>
    <row r="232" spans="10:17" ht="17.100000000000001" customHeight="1" x14ac:dyDescent="0.25">
      <c r="J232" s="59"/>
      <c r="Q232" s="60" t="s">
        <v>245</v>
      </c>
    </row>
    <row r="233" spans="10:17" ht="17.100000000000001" customHeight="1" x14ac:dyDescent="0.25">
      <c r="J233" s="59"/>
      <c r="Q233" s="60" t="s">
        <v>245</v>
      </c>
    </row>
    <row r="234" spans="10:17" ht="17.100000000000001" customHeight="1" x14ac:dyDescent="0.25">
      <c r="J234" s="59"/>
      <c r="Q234" s="60" t="s">
        <v>245</v>
      </c>
    </row>
    <row r="235" spans="10:17" ht="17.100000000000001" customHeight="1" x14ac:dyDescent="0.25">
      <c r="J235" s="59"/>
      <c r="Q235" s="60" t="s">
        <v>245</v>
      </c>
    </row>
    <row r="236" spans="10:17" ht="17.100000000000001" customHeight="1" x14ac:dyDescent="0.25">
      <c r="J236" s="59"/>
      <c r="Q236" s="60" t="s">
        <v>245</v>
      </c>
    </row>
    <row r="237" spans="10:17" ht="17.100000000000001" customHeight="1" x14ac:dyDescent="0.25">
      <c r="J237" s="59"/>
      <c r="Q237" s="60" t="s">
        <v>245</v>
      </c>
    </row>
    <row r="238" spans="10:17" ht="17.100000000000001" customHeight="1" x14ac:dyDescent="0.25">
      <c r="J238" s="59"/>
      <c r="Q238" s="60" t="s">
        <v>245</v>
      </c>
    </row>
    <row r="239" spans="10:17" ht="17.100000000000001" customHeight="1" x14ac:dyDescent="0.25">
      <c r="J239" s="59"/>
      <c r="Q239" s="60" t="s">
        <v>245</v>
      </c>
    </row>
    <row r="240" spans="10:17" ht="17.100000000000001" customHeight="1" x14ac:dyDescent="0.25">
      <c r="J240" s="59"/>
      <c r="Q240" s="60" t="s">
        <v>245</v>
      </c>
    </row>
    <row r="241" spans="10:17" ht="17.100000000000001" customHeight="1" x14ac:dyDescent="0.25">
      <c r="J241" s="59"/>
      <c r="Q241" s="60" t="s">
        <v>245</v>
      </c>
    </row>
    <row r="242" spans="10:17" ht="17.100000000000001" customHeight="1" x14ac:dyDescent="0.25">
      <c r="J242" s="59"/>
      <c r="Q242" s="60" t="s">
        <v>245</v>
      </c>
    </row>
    <row r="243" spans="10:17" ht="17.100000000000001" customHeight="1" x14ac:dyDescent="0.25">
      <c r="J243" s="59"/>
      <c r="Q243" s="60" t="s">
        <v>245</v>
      </c>
    </row>
    <row r="244" spans="10:17" ht="17.100000000000001" customHeight="1" x14ac:dyDescent="0.25">
      <c r="J244" s="59"/>
      <c r="Q244" s="60" t="s">
        <v>245</v>
      </c>
    </row>
    <row r="245" spans="10:17" ht="17.100000000000001" customHeight="1" x14ac:dyDescent="0.25">
      <c r="J245" s="59"/>
      <c r="Q245" s="60" t="s">
        <v>245</v>
      </c>
    </row>
    <row r="246" spans="10:17" ht="17.100000000000001" customHeight="1" x14ac:dyDescent="0.25">
      <c r="J246" s="59"/>
      <c r="Q246" s="60" t="s">
        <v>245</v>
      </c>
    </row>
    <row r="247" spans="10:17" ht="17.100000000000001" customHeight="1" x14ac:dyDescent="0.25">
      <c r="J247" s="59"/>
      <c r="Q247" s="60" t="s">
        <v>245</v>
      </c>
    </row>
    <row r="248" spans="10:17" ht="17.100000000000001" customHeight="1" x14ac:dyDescent="0.25">
      <c r="J248" s="59"/>
      <c r="Q248" s="60" t="s">
        <v>245</v>
      </c>
    </row>
    <row r="249" spans="10:17" ht="17.100000000000001" customHeight="1" x14ac:dyDescent="0.25">
      <c r="J249" s="59"/>
      <c r="Q249" s="60" t="s">
        <v>245</v>
      </c>
    </row>
    <row r="250" spans="10:17" ht="17.100000000000001" customHeight="1" x14ac:dyDescent="0.25">
      <c r="J250" s="59"/>
      <c r="Q250" s="60" t="s">
        <v>245</v>
      </c>
    </row>
    <row r="251" spans="10:17" ht="17.100000000000001" customHeight="1" x14ac:dyDescent="0.25">
      <c r="J251" s="59"/>
      <c r="Q251" s="60" t="s">
        <v>245</v>
      </c>
    </row>
    <row r="252" spans="10:17" ht="17.100000000000001" customHeight="1" x14ac:dyDescent="0.25">
      <c r="J252" s="59"/>
      <c r="Q252" s="60" t="s">
        <v>245</v>
      </c>
    </row>
    <row r="253" spans="10:17" ht="17.100000000000001" customHeight="1" x14ac:dyDescent="0.25">
      <c r="J253" s="59"/>
      <c r="Q253" s="60" t="s">
        <v>245</v>
      </c>
    </row>
    <row r="254" spans="10:17" ht="17.100000000000001" customHeight="1" x14ac:dyDescent="0.25">
      <c r="J254" s="59"/>
      <c r="Q254" s="60" t="s">
        <v>245</v>
      </c>
    </row>
    <row r="255" spans="10:17" ht="17.100000000000001" customHeight="1" x14ac:dyDescent="0.25">
      <c r="J255" s="59"/>
      <c r="Q255" s="60" t="s">
        <v>245</v>
      </c>
    </row>
    <row r="256" spans="10:17" ht="17.100000000000001" customHeight="1" x14ac:dyDescent="0.25">
      <c r="J256" s="59"/>
      <c r="Q256" s="60" t="s">
        <v>245</v>
      </c>
    </row>
    <row r="257" spans="10:17" ht="17.100000000000001" customHeight="1" x14ac:dyDescent="0.25">
      <c r="J257" s="59"/>
      <c r="Q257" s="60" t="s">
        <v>245</v>
      </c>
    </row>
    <row r="258" spans="10:17" ht="17.100000000000001" customHeight="1" x14ac:dyDescent="0.25">
      <c r="J258" s="59"/>
      <c r="Q258" s="60" t="s">
        <v>245</v>
      </c>
    </row>
    <row r="259" spans="10:17" ht="17.100000000000001" customHeight="1" x14ac:dyDescent="0.25">
      <c r="J259" s="59"/>
      <c r="Q259" s="60" t="s">
        <v>245</v>
      </c>
    </row>
    <row r="260" spans="10:17" ht="17.100000000000001" customHeight="1" x14ac:dyDescent="0.25">
      <c r="J260" s="59"/>
      <c r="Q260" s="60" t="s">
        <v>245</v>
      </c>
    </row>
    <row r="261" spans="10:17" ht="17.100000000000001" customHeight="1" x14ac:dyDescent="0.25">
      <c r="J261" s="59"/>
      <c r="Q261" s="60" t="s">
        <v>245</v>
      </c>
    </row>
    <row r="262" spans="10:17" ht="17.100000000000001" customHeight="1" x14ac:dyDescent="0.25">
      <c r="J262" s="59"/>
      <c r="Q262" s="60" t="s">
        <v>245</v>
      </c>
    </row>
    <row r="263" spans="10:17" ht="17.100000000000001" customHeight="1" x14ac:dyDescent="0.25">
      <c r="J263" s="59"/>
      <c r="Q263" s="60" t="s">
        <v>245</v>
      </c>
    </row>
    <row r="264" spans="10:17" ht="17.100000000000001" customHeight="1" x14ac:dyDescent="0.25">
      <c r="J264" s="59"/>
      <c r="Q264" s="60" t="s">
        <v>245</v>
      </c>
    </row>
    <row r="265" spans="10:17" ht="17.100000000000001" customHeight="1" x14ac:dyDescent="0.25">
      <c r="J265" s="59"/>
      <c r="Q265" s="60" t="s">
        <v>245</v>
      </c>
    </row>
    <row r="266" spans="10:17" ht="17.100000000000001" customHeight="1" x14ac:dyDescent="0.25">
      <c r="J266" s="59"/>
      <c r="Q266" s="60" t="s">
        <v>245</v>
      </c>
    </row>
    <row r="267" spans="10:17" ht="17.100000000000001" customHeight="1" x14ac:dyDescent="0.25">
      <c r="J267" s="59"/>
      <c r="Q267" s="60" t="s">
        <v>245</v>
      </c>
    </row>
    <row r="268" spans="10:17" ht="17.100000000000001" customHeight="1" x14ac:dyDescent="0.25">
      <c r="J268" s="59"/>
      <c r="Q268" s="60" t="s">
        <v>245</v>
      </c>
    </row>
    <row r="269" spans="10:17" ht="17.100000000000001" customHeight="1" x14ac:dyDescent="0.25">
      <c r="J269" s="59"/>
      <c r="Q269" s="60" t="s">
        <v>245</v>
      </c>
    </row>
    <row r="270" spans="10:17" ht="17.100000000000001" customHeight="1" x14ac:dyDescent="0.25">
      <c r="J270" s="59"/>
      <c r="Q270" s="60" t="s">
        <v>245</v>
      </c>
    </row>
    <row r="271" spans="10:17" ht="17.100000000000001" customHeight="1" x14ac:dyDescent="0.25">
      <c r="J271" s="59"/>
      <c r="Q271" s="60" t="s">
        <v>245</v>
      </c>
    </row>
    <row r="272" spans="10:17" ht="17.100000000000001" customHeight="1" x14ac:dyDescent="0.25">
      <c r="J272" s="59"/>
      <c r="Q272" s="60" t="s">
        <v>245</v>
      </c>
    </row>
    <row r="273" spans="10:17" ht="17.100000000000001" customHeight="1" x14ac:dyDescent="0.25">
      <c r="J273" s="59"/>
      <c r="Q273" s="60" t="s">
        <v>245</v>
      </c>
    </row>
    <row r="274" spans="10:17" ht="17.100000000000001" customHeight="1" x14ac:dyDescent="0.25">
      <c r="J274" s="59"/>
      <c r="Q274" s="60" t="s">
        <v>245</v>
      </c>
    </row>
    <row r="275" spans="10:17" ht="17.100000000000001" customHeight="1" x14ac:dyDescent="0.25">
      <c r="J275" s="59"/>
      <c r="Q275" s="60" t="s">
        <v>245</v>
      </c>
    </row>
    <row r="276" spans="10:17" ht="17.100000000000001" customHeight="1" x14ac:dyDescent="0.25">
      <c r="J276" s="59"/>
      <c r="Q276" s="60" t="s">
        <v>245</v>
      </c>
    </row>
    <row r="277" spans="10:17" ht="17.100000000000001" customHeight="1" x14ac:dyDescent="0.25">
      <c r="J277" s="59"/>
      <c r="Q277" s="60" t="s">
        <v>245</v>
      </c>
    </row>
    <row r="278" spans="10:17" ht="17.100000000000001" customHeight="1" x14ac:dyDescent="0.25">
      <c r="J278" s="59"/>
      <c r="Q278" s="60" t="s">
        <v>245</v>
      </c>
    </row>
    <row r="279" spans="10:17" ht="17.100000000000001" customHeight="1" x14ac:dyDescent="0.25">
      <c r="J279" s="59"/>
      <c r="Q279" s="60" t="s">
        <v>245</v>
      </c>
    </row>
    <row r="280" spans="10:17" ht="17.100000000000001" customHeight="1" x14ac:dyDescent="0.25">
      <c r="J280" s="59"/>
      <c r="Q280" s="60" t="s">
        <v>245</v>
      </c>
    </row>
    <row r="281" spans="10:17" ht="17.100000000000001" customHeight="1" x14ac:dyDescent="0.25">
      <c r="J281" s="59"/>
      <c r="Q281" s="60" t="s">
        <v>245</v>
      </c>
    </row>
    <row r="282" spans="10:17" ht="17.100000000000001" customHeight="1" x14ac:dyDescent="0.25">
      <c r="J282" s="59"/>
      <c r="Q282" s="60" t="s">
        <v>245</v>
      </c>
    </row>
    <row r="283" spans="10:17" ht="17.100000000000001" customHeight="1" x14ac:dyDescent="0.25">
      <c r="J283" s="59"/>
      <c r="Q283" s="60" t="s">
        <v>245</v>
      </c>
    </row>
    <row r="284" spans="10:17" ht="17.100000000000001" customHeight="1" x14ac:dyDescent="0.25">
      <c r="J284" s="59"/>
      <c r="Q284" s="60" t="s">
        <v>245</v>
      </c>
    </row>
    <row r="285" spans="10:17" ht="17.100000000000001" customHeight="1" x14ac:dyDescent="0.25">
      <c r="J285" s="59"/>
      <c r="Q285" s="60" t="s">
        <v>245</v>
      </c>
    </row>
    <row r="286" spans="10:17" ht="17.100000000000001" customHeight="1" x14ac:dyDescent="0.25">
      <c r="J286" s="59"/>
      <c r="Q286" s="60" t="s">
        <v>245</v>
      </c>
    </row>
    <row r="287" spans="10:17" ht="17.100000000000001" customHeight="1" x14ac:dyDescent="0.25">
      <c r="J287" s="59"/>
      <c r="Q287" s="60" t="s">
        <v>245</v>
      </c>
    </row>
    <row r="288" spans="10:17" ht="17.100000000000001" customHeight="1" x14ac:dyDescent="0.25">
      <c r="J288" s="59"/>
      <c r="Q288" s="60" t="s">
        <v>245</v>
      </c>
    </row>
    <row r="289" spans="10:17" ht="17.100000000000001" customHeight="1" x14ac:dyDescent="0.25">
      <c r="J289" s="59"/>
      <c r="Q289" s="60" t="s">
        <v>245</v>
      </c>
    </row>
    <row r="290" spans="10:17" ht="17.100000000000001" customHeight="1" x14ac:dyDescent="0.25">
      <c r="J290" s="59"/>
      <c r="Q290" s="60" t="s">
        <v>245</v>
      </c>
    </row>
    <row r="291" spans="10:17" ht="17.100000000000001" customHeight="1" x14ac:dyDescent="0.25">
      <c r="J291" s="59"/>
      <c r="Q291" s="60" t="s">
        <v>245</v>
      </c>
    </row>
    <row r="292" spans="10:17" ht="17.100000000000001" customHeight="1" x14ac:dyDescent="0.25">
      <c r="J292" s="59"/>
      <c r="Q292" s="60" t="s">
        <v>245</v>
      </c>
    </row>
    <row r="293" spans="10:17" ht="17.100000000000001" customHeight="1" x14ac:dyDescent="0.25">
      <c r="J293" s="59"/>
      <c r="Q293" s="60" t="s">
        <v>245</v>
      </c>
    </row>
    <row r="294" spans="10:17" ht="17.100000000000001" customHeight="1" x14ac:dyDescent="0.25">
      <c r="J294" s="59"/>
      <c r="Q294" s="60" t="s">
        <v>245</v>
      </c>
    </row>
    <row r="295" spans="10:17" ht="17.100000000000001" customHeight="1" x14ac:dyDescent="0.25">
      <c r="J295" s="59"/>
      <c r="Q295" s="60" t="s">
        <v>245</v>
      </c>
    </row>
    <row r="296" spans="10:17" ht="17.100000000000001" customHeight="1" x14ac:dyDescent="0.25">
      <c r="J296" s="59"/>
      <c r="Q296" s="60" t="s">
        <v>245</v>
      </c>
    </row>
    <row r="297" spans="10:17" ht="17.100000000000001" customHeight="1" x14ac:dyDescent="0.25">
      <c r="J297" s="59"/>
      <c r="Q297" s="60" t="s">
        <v>245</v>
      </c>
    </row>
    <row r="298" spans="10:17" ht="17.100000000000001" customHeight="1" x14ac:dyDescent="0.25">
      <c r="J298" s="59"/>
      <c r="Q298" s="60" t="s">
        <v>245</v>
      </c>
    </row>
    <row r="299" spans="10:17" ht="17.100000000000001" customHeight="1" x14ac:dyDescent="0.25">
      <c r="J299" s="59"/>
      <c r="Q299" s="60" t="s">
        <v>245</v>
      </c>
    </row>
    <row r="300" spans="10:17" ht="17.100000000000001" customHeight="1" x14ac:dyDescent="0.25">
      <c r="J300" s="59"/>
      <c r="Q300" s="60" t="s">
        <v>245</v>
      </c>
    </row>
    <row r="301" spans="10:17" ht="17.100000000000001" customHeight="1" x14ac:dyDescent="0.25">
      <c r="J301" s="59"/>
      <c r="Q301" s="60" t="s">
        <v>245</v>
      </c>
    </row>
    <row r="302" spans="10:17" ht="17.100000000000001" customHeight="1" x14ac:dyDescent="0.25">
      <c r="J302" s="59"/>
      <c r="Q302" s="60" t="s">
        <v>245</v>
      </c>
    </row>
    <row r="303" spans="10:17" ht="17.100000000000001" customHeight="1" x14ac:dyDescent="0.25">
      <c r="J303" s="59"/>
      <c r="Q303" s="60" t="s">
        <v>245</v>
      </c>
    </row>
    <row r="304" spans="10:17" ht="17.100000000000001" customHeight="1" x14ac:dyDescent="0.25">
      <c r="J304" s="59"/>
      <c r="Q304" s="60" t="s">
        <v>245</v>
      </c>
    </row>
    <row r="305" spans="10:17" ht="17.100000000000001" customHeight="1" x14ac:dyDescent="0.25">
      <c r="J305" s="59"/>
      <c r="Q305" s="60" t="s">
        <v>245</v>
      </c>
    </row>
    <row r="306" spans="10:17" ht="17.100000000000001" customHeight="1" x14ac:dyDescent="0.25">
      <c r="J306" s="59"/>
      <c r="Q306" s="60" t="s">
        <v>245</v>
      </c>
    </row>
    <row r="307" spans="10:17" ht="17.100000000000001" customHeight="1" x14ac:dyDescent="0.25">
      <c r="J307" s="59"/>
      <c r="Q307" s="60" t="s">
        <v>245</v>
      </c>
    </row>
    <row r="308" spans="10:17" ht="17.100000000000001" customHeight="1" x14ac:dyDescent="0.25">
      <c r="J308" s="59"/>
      <c r="Q308" s="60" t="s">
        <v>245</v>
      </c>
    </row>
    <row r="309" spans="10:17" ht="17.100000000000001" customHeight="1" x14ac:dyDescent="0.25">
      <c r="J309" s="59"/>
      <c r="Q309" s="60" t="s">
        <v>245</v>
      </c>
    </row>
    <row r="310" spans="10:17" ht="17.100000000000001" customHeight="1" x14ac:dyDescent="0.25">
      <c r="J310" s="59"/>
      <c r="Q310" s="60" t="s">
        <v>245</v>
      </c>
    </row>
    <row r="311" spans="10:17" ht="17.100000000000001" customHeight="1" x14ac:dyDescent="0.25">
      <c r="J311" s="59"/>
      <c r="Q311" s="60" t="s">
        <v>245</v>
      </c>
    </row>
    <row r="312" spans="10:17" ht="17.100000000000001" customHeight="1" x14ac:dyDescent="0.25">
      <c r="J312" s="59"/>
      <c r="Q312" s="60" t="s">
        <v>245</v>
      </c>
    </row>
    <row r="313" spans="10:17" ht="17.100000000000001" customHeight="1" x14ac:dyDescent="0.25">
      <c r="J313" s="59"/>
      <c r="Q313" s="60" t="s">
        <v>245</v>
      </c>
    </row>
    <row r="314" spans="10:17" ht="17.100000000000001" customHeight="1" x14ac:dyDescent="0.25">
      <c r="J314" s="59"/>
      <c r="Q314" s="60" t="s">
        <v>245</v>
      </c>
    </row>
    <row r="315" spans="10:17" ht="17.100000000000001" customHeight="1" x14ac:dyDescent="0.25">
      <c r="J315" s="59"/>
      <c r="Q315" s="60" t="s">
        <v>245</v>
      </c>
    </row>
    <row r="316" spans="10:17" ht="17.100000000000001" customHeight="1" x14ac:dyDescent="0.25">
      <c r="J316" s="59"/>
      <c r="Q316" s="60" t="s">
        <v>245</v>
      </c>
    </row>
    <row r="317" spans="10:17" ht="17.100000000000001" customHeight="1" x14ac:dyDescent="0.25">
      <c r="J317" s="59"/>
      <c r="Q317" s="60" t="s">
        <v>245</v>
      </c>
    </row>
    <row r="318" spans="10:17" ht="17.100000000000001" customHeight="1" x14ac:dyDescent="0.25">
      <c r="J318" s="59"/>
      <c r="Q318" s="60" t="s">
        <v>245</v>
      </c>
    </row>
    <row r="319" spans="10:17" ht="17.100000000000001" customHeight="1" x14ac:dyDescent="0.25">
      <c r="J319" s="59"/>
      <c r="Q319" s="60" t="s">
        <v>245</v>
      </c>
    </row>
    <row r="320" spans="10:17" ht="17.100000000000001" customHeight="1" x14ac:dyDescent="0.25">
      <c r="J320" s="59"/>
      <c r="Q320" s="60" t="s">
        <v>245</v>
      </c>
    </row>
    <row r="321" spans="10:17" ht="17.100000000000001" customHeight="1" x14ac:dyDescent="0.25">
      <c r="J321" s="59"/>
      <c r="Q321" s="60" t="s">
        <v>245</v>
      </c>
    </row>
    <row r="322" spans="10:17" ht="17.100000000000001" customHeight="1" x14ac:dyDescent="0.25">
      <c r="J322" s="59"/>
      <c r="Q322" s="60" t="s">
        <v>245</v>
      </c>
    </row>
    <row r="323" spans="10:17" ht="17.100000000000001" customHeight="1" x14ac:dyDescent="0.25">
      <c r="J323" s="59"/>
      <c r="Q323" s="60" t="s">
        <v>245</v>
      </c>
    </row>
    <row r="324" spans="10:17" ht="17.100000000000001" customHeight="1" x14ac:dyDescent="0.25">
      <c r="J324" s="59"/>
      <c r="Q324" s="60" t="s">
        <v>245</v>
      </c>
    </row>
    <row r="325" spans="10:17" ht="17.100000000000001" customHeight="1" x14ac:dyDescent="0.25">
      <c r="J325" s="59"/>
      <c r="Q325" s="60" t="s">
        <v>245</v>
      </c>
    </row>
    <row r="326" spans="10:17" ht="17.100000000000001" customHeight="1" x14ac:dyDescent="0.25">
      <c r="J326" s="59"/>
      <c r="Q326" s="60" t="s">
        <v>245</v>
      </c>
    </row>
    <row r="327" spans="10:17" ht="17.100000000000001" customHeight="1" x14ac:dyDescent="0.25">
      <c r="J327" s="59"/>
      <c r="Q327" s="60" t="s">
        <v>245</v>
      </c>
    </row>
    <row r="328" spans="10:17" ht="17.100000000000001" customHeight="1" x14ac:dyDescent="0.25">
      <c r="J328" s="59"/>
      <c r="Q328" s="60" t="s">
        <v>245</v>
      </c>
    </row>
    <row r="329" spans="10:17" ht="17.100000000000001" customHeight="1" x14ac:dyDescent="0.25">
      <c r="J329" s="59"/>
      <c r="Q329" s="60" t="s">
        <v>245</v>
      </c>
    </row>
    <row r="330" spans="10:17" ht="17.100000000000001" customHeight="1" x14ac:dyDescent="0.25">
      <c r="J330" s="59"/>
      <c r="Q330" s="60" t="s">
        <v>245</v>
      </c>
    </row>
    <row r="331" spans="10:17" ht="17.100000000000001" customHeight="1" x14ac:dyDescent="0.25">
      <c r="J331" s="59"/>
      <c r="Q331" s="60" t="s">
        <v>245</v>
      </c>
    </row>
    <row r="332" spans="10:17" ht="17.100000000000001" customHeight="1" x14ac:dyDescent="0.25">
      <c r="J332" s="59"/>
      <c r="Q332" s="60" t="s">
        <v>245</v>
      </c>
    </row>
    <row r="333" spans="10:17" ht="17.100000000000001" customHeight="1" x14ac:dyDescent="0.25">
      <c r="J333" s="59"/>
      <c r="Q333" s="60" t="s">
        <v>245</v>
      </c>
    </row>
    <row r="334" spans="10:17" ht="17.100000000000001" customHeight="1" x14ac:dyDescent="0.25">
      <c r="J334" s="59"/>
      <c r="Q334" s="60" t="s">
        <v>245</v>
      </c>
    </row>
    <row r="335" spans="10:17" ht="17.100000000000001" customHeight="1" x14ac:dyDescent="0.25">
      <c r="J335" s="59"/>
      <c r="Q335" s="60" t="s">
        <v>245</v>
      </c>
    </row>
    <row r="336" spans="10:17" ht="17.100000000000001" customHeight="1" x14ac:dyDescent="0.25">
      <c r="J336" s="59"/>
      <c r="Q336" s="60" t="s">
        <v>245</v>
      </c>
    </row>
    <row r="337" spans="10:17" ht="17.100000000000001" customHeight="1" x14ac:dyDescent="0.25">
      <c r="J337" s="59"/>
      <c r="Q337" s="60" t="s">
        <v>245</v>
      </c>
    </row>
    <row r="338" spans="10:17" ht="17.100000000000001" customHeight="1" x14ac:dyDescent="0.25">
      <c r="J338" s="59"/>
      <c r="Q338" s="60" t="s">
        <v>245</v>
      </c>
    </row>
    <row r="339" spans="10:17" ht="17.100000000000001" customHeight="1" x14ac:dyDescent="0.25">
      <c r="J339" s="59"/>
      <c r="Q339" s="60" t="s">
        <v>245</v>
      </c>
    </row>
    <row r="340" spans="10:17" ht="17.100000000000001" customHeight="1" x14ac:dyDescent="0.25">
      <c r="J340" s="59"/>
      <c r="Q340" s="60" t="s">
        <v>245</v>
      </c>
    </row>
    <row r="341" spans="10:17" ht="17.100000000000001" customHeight="1" x14ac:dyDescent="0.25">
      <c r="J341" s="59"/>
      <c r="Q341" s="60" t="s">
        <v>245</v>
      </c>
    </row>
    <row r="342" spans="10:17" ht="17.100000000000001" customHeight="1" x14ac:dyDescent="0.25">
      <c r="J342" s="59"/>
      <c r="Q342" s="60" t="s">
        <v>245</v>
      </c>
    </row>
    <row r="343" spans="10:17" ht="17.100000000000001" customHeight="1" x14ac:dyDescent="0.25">
      <c r="J343" s="59"/>
      <c r="Q343" s="60" t="s">
        <v>245</v>
      </c>
    </row>
    <row r="344" spans="10:17" ht="17.100000000000001" customHeight="1" x14ac:dyDescent="0.25">
      <c r="J344" s="59"/>
      <c r="Q344" s="60" t="s">
        <v>245</v>
      </c>
    </row>
    <row r="345" spans="10:17" ht="17.100000000000001" customHeight="1" x14ac:dyDescent="0.25">
      <c r="J345" s="59"/>
      <c r="Q345" s="60" t="s">
        <v>245</v>
      </c>
    </row>
    <row r="346" spans="10:17" ht="17.100000000000001" customHeight="1" x14ac:dyDescent="0.25">
      <c r="J346" s="59"/>
      <c r="Q346" s="60" t="s">
        <v>245</v>
      </c>
    </row>
    <row r="347" spans="10:17" ht="17.100000000000001" customHeight="1" x14ac:dyDescent="0.25">
      <c r="J347" s="59"/>
      <c r="Q347" s="60" t="s">
        <v>245</v>
      </c>
    </row>
    <row r="348" spans="10:17" ht="17.100000000000001" customHeight="1" x14ac:dyDescent="0.25">
      <c r="J348" s="59"/>
      <c r="Q348" s="60" t="s">
        <v>245</v>
      </c>
    </row>
    <row r="349" spans="10:17" ht="17.100000000000001" customHeight="1" x14ac:dyDescent="0.25">
      <c r="J349" s="59"/>
      <c r="Q349" s="60" t="s">
        <v>245</v>
      </c>
    </row>
    <row r="350" spans="10:17" ht="17.100000000000001" customHeight="1" x14ac:dyDescent="0.25">
      <c r="J350" s="59"/>
      <c r="Q350" s="60" t="s">
        <v>245</v>
      </c>
    </row>
    <row r="351" spans="10:17" ht="17.100000000000001" customHeight="1" x14ac:dyDescent="0.25">
      <c r="J351" s="59"/>
      <c r="Q351" s="60" t="s">
        <v>245</v>
      </c>
    </row>
    <row r="352" spans="10:17" ht="17.100000000000001" customHeight="1" x14ac:dyDescent="0.25">
      <c r="J352" s="59"/>
      <c r="Q352" s="60" t="s">
        <v>245</v>
      </c>
    </row>
    <row r="353" spans="10:17" ht="17.100000000000001" customHeight="1" x14ac:dyDescent="0.25">
      <c r="J353" s="59"/>
      <c r="Q353" s="60" t="s">
        <v>245</v>
      </c>
    </row>
    <row r="354" spans="10:17" ht="17.100000000000001" customHeight="1" x14ac:dyDescent="0.25">
      <c r="J354" s="59"/>
      <c r="Q354" s="60" t="s">
        <v>245</v>
      </c>
    </row>
    <row r="355" spans="10:17" ht="17.100000000000001" customHeight="1" x14ac:dyDescent="0.25">
      <c r="J355" s="59"/>
      <c r="Q355" s="60" t="s">
        <v>245</v>
      </c>
    </row>
    <row r="356" spans="10:17" ht="17.100000000000001" customHeight="1" x14ac:dyDescent="0.25">
      <c r="J356" s="59"/>
      <c r="Q356" s="60" t="s">
        <v>245</v>
      </c>
    </row>
    <row r="357" spans="10:17" ht="17.100000000000001" customHeight="1" x14ac:dyDescent="0.25">
      <c r="J357" s="59"/>
      <c r="Q357" s="60" t="s">
        <v>245</v>
      </c>
    </row>
    <row r="358" spans="10:17" ht="17.100000000000001" customHeight="1" x14ac:dyDescent="0.25">
      <c r="J358" s="59"/>
      <c r="Q358" s="60" t="s">
        <v>245</v>
      </c>
    </row>
    <row r="359" spans="10:17" ht="17.100000000000001" customHeight="1" x14ac:dyDescent="0.25">
      <c r="J359" s="59"/>
      <c r="Q359" s="60" t="s">
        <v>245</v>
      </c>
    </row>
    <row r="360" spans="10:17" ht="17.100000000000001" customHeight="1" x14ac:dyDescent="0.25">
      <c r="J360" s="59"/>
      <c r="Q360" s="60" t="s">
        <v>245</v>
      </c>
    </row>
    <row r="361" spans="10:17" ht="17.100000000000001" customHeight="1" x14ac:dyDescent="0.25">
      <c r="J361" s="59"/>
      <c r="Q361" s="60" t="s">
        <v>245</v>
      </c>
    </row>
    <row r="362" spans="10:17" ht="17.100000000000001" customHeight="1" x14ac:dyDescent="0.25">
      <c r="J362" s="59"/>
      <c r="Q362" s="60" t="s">
        <v>245</v>
      </c>
    </row>
    <row r="363" spans="10:17" ht="17.100000000000001" customHeight="1" x14ac:dyDescent="0.25">
      <c r="J363" s="59"/>
      <c r="Q363" s="60" t="s">
        <v>245</v>
      </c>
    </row>
    <row r="364" spans="10:17" ht="17.100000000000001" customHeight="1" x14ac:dyDescent="0.25">
      <c r="J364" s="59"/>
      <c r="Q364" s="60" t="s">
        <v>245</v>
      </c>
    </row>
    <row r="365" spans="10:17" ht="17.100000000000001" customHeight="1" x14ac:dyDescent="0.25">
      <c r="J365" s="59"/>
      <c r="Q365" s="60" t="s">
        <v>245</v>
      </c>
    </row>
    <row r="366" spans="10:17" ht="17.100000000000001" customHeight="1" x14ac:dyDescent="0.25">
      <c r="J366" s="59"/>
      <c r="Q366" s="60" t="s">
        <v>245</v>
      </c>
    </row>
    <row r="367" spans="10:17" ht="17.100000000000001" customHeight="1" x14ac:dyDescent="0.25">
      <c r="J367" s="59"/>
      <c r="Q367" s="60" t="s">
        <v>245</v>
      </c>
    </row>
    <row r="368" spans="10:17" ht="17.100000000000001" customHeight="1" x14ac:dyDescent="0.25">
      <c r="J368" s="59"/>
      <c r="Q368" s="60" t="s">
        <v>245</v>
      </c>
    </row>
    <row r="369" spans="10:17" ht="17.100000000000001" customHeight="1" x14ac:dyDescent="0.25">
      <c r="J369" s="59"/>
      <c r="Q369" s="60" t="s">
        <v>245</v>
      </c>
    </row>
    <row r="370" spans="10:17" ht="17.100000000000001" customHeight="1" x14ac:dyDescent="0.25">
      <c r="J370" s="59"/>
      <c r="Q370" s="60" t="s">
        <v>245</v>
      </c>
    </row>
    <row r="371" spans="10:17" ht="17.100000000000001" customHeight="1" x14ac:dyDescent="0.25">
      <c r="J371" s="59"/>
      <c r="Q371" s="60" t="s">
        <v>245</v>
      </c>
    </row>
    <row r="372" spans="10:17" ht="17.100000000000001" customHeight="1" x14ac:dyDescent="0.25">
      <c r="J372" s="59"/>
      <c r="Q372" s="60" t="s">
        <v>245</v>
      </c>
    </row>
    <row r="373" spans="10:17" ht="17.100000000000001" customHeight="1" x14ac:dyDescent="0.25">
      <c r="J373" s="59"/>
      <c r="Q373" s="60" t="s">
        <v>245</v>
      </c>
    </row>
    <row r="374" spans="10:17" ht="17.100000000000001" customHeight="1" x14ac:dyDescent="0.25">
      <c r="J374" s="59"/>
      <c r="Q374" s="60" t="s">
        <v>245</v>
      </c>
    </row>
    <row r="375" spans="10:17" ht="17.100000000000001" customHeight="1" x14ac:dyDescent="0.25">
      <c r="J375" s="59"/>
      <c r="Q375" s="60" t="s">
        <v>245</v>
      </c>
    </row>
    <row r="376" spans="10:17" ht="17.100000000000001" customHeight="1" x14ac:dyDescent="0.25">
      <c r="J376" s="59"/>
      <c r="Q376" s="60" t="s">
        <v>245</v>
      </c>
    </row>
    <row r="377" spans="10:17" ht="17.100000000000001" customHeight="1" x14ac:dyDescent="0.25">
      <c r="J377" s="59"/>
      <c r="Q377" s="60" t="s">
        <v>245</v>
      </c>
    </row>
    <row r="378" spans="10:17" ht="17.100000000000001" customHeight="1" x14ac:dyDescent="0.25">
      <c r="J378" s="59"/>
      <c r="Q378" s="60" t="s">
        <v>245</v>
      </c>
    </row>
    <row r="379" spans="10:17" ht="17.100000000000001" customHeight="1" x14ac:dyDescent="0.25">
      <c r="J379" s="59"/>
      <c r="Q379" s="60" t="s">
        <v>245</v>
      </c>
    </row>
    <row r="380" spans="10:17" ht="17.100000000000001" customHeight="1" x14ac:dyDescent="0.25">
      <c r="J380" s="59"/>
      <c r="Q380" s="60" t="s">
        <v>245</v>
      </c>
    </row>
    <row r="381" spans="10:17" ht="17.100000000000001" customHeight="1" x14ac:dyDescent="0.25">
      <c r="J381" s="59"/>
      <c r="Q381" s="60" t="s">
        <v>245</v>
      </c>
    </row>
    <row r="382" spans="10:17" ht="17.100000000000001" customHeight="1" x14ac:dyDescent="0.25">
      <c r="J382" s="59"/>
      <c r="Q382" s="60" t="s">
        <v>245</v>
      </c>
    </row>
    <row r="383" spans="10:17" ht="17.100000000000001" customHeight="1" x14ac:dyDescent="0.25">
      <c r="J383" s="59"/>
      <c r="Q383" s="60" t="s">
        <v>245</v>
      </c>
    </row>
    <row r="384" spans="10:17" ht="17.100000000000001" customHeight="1" x14ac:dyDescent="0.25">
      <c r="J384" s="59"/>
      <c r="Q384" s="60" t="s">
        <v>245</v>
      </c>
    </row>
    <row r="385" spans="10:17" ht="17.100000000000001" customHeight="1" x14ac:dyDescent="0.25">
      <c r="J385" s="59"/>
      <c r="Q385" s="60" t="s">
        <v>245</v>
      </c>
    </row>
    <row r="386" spans="10:17" ht="17.100000000000001" customHeight="1" x14ac:dyDescent="0.25">
      <c r="J386" s="59"/>
      <c r="Q386" s="60" t="s">
        <v>245</v>
      </c>
    </row>
    <row r="387" spans="10:17" ht="17.100000000000001" customHeight="1" x14ac:dyDescent="0.25">
      <c r="J387" s="59"/>
      <c r="Q387" s="60" t="s">
        <v>245</v>
      </c>
    </row>
    <row r="388" spans="10:17" ht="17.100000000000001" customHeight="1" x14ac:dyDescent="0.25">
      <c r="J388" s="59"/>
      <c r="Q388" s="60" t="s">
        <v>245</v>
      </c>
    </row>
    <row r="389" spans="10:17" ht="17.100000000000001" customHeight="1" x14ac:dyDescent="0.25">
      <c r="J389" s="59"/>
      <c r="Q389" s="60" t="s">
        <v>245</v>
      </c>
    </row>
    <row r="390" spans="10:17" ht="17.100000000000001" customHeight="1" x14ac:dyDescent="0.25">
      <c r="J390" s="59"/>
      <c r="Q390" s="60" t="s">
        <v>245</v>
      </c>
    </row>
    <row r="391" spans="10:17" ht="17.100000000000001" customHeight="1" x14ac:dyDescent="0.25">
      <c r="J391" s="59"/>
      <c r="Q391" s="60" t="s">
        <v>245</v>
      </c>
    </row>
    <row r="392" spans="10:17" ht="17.100000000000001" customHeight="1" x14ac:dyDescent="0.25">
      <c r="J392" s="59"/>
      <c r="Q392" s="60" t="s">
        <v>245</v>
      </c>
    </row>
    <row r="393" spans="10:17" ht="17.100000000000001" customHeight="1" x14ac:dyDescent="0.25">
      <c r="J393" s="59"/>
      <c r="Q393" s="60" t="s">
        <v>245</v>
      </c>
    </row>
    <row r="394" spans="10:17" ht="17.100000000000001" customHeight="1" x14ac:dyDescent="0.25">
      <c r="J394" s="59"/>
      <c r="Q394" s="60" t="s">
        <v>245</v>
      </c>
    </row>
    <row r="395" spans="10:17" ht="17.100000000000001" customHeight="1" x14ac:dyDescent="0.25">
      <c r="J395" s="59"/>
      <c r="Q395" s="60" t="s">
        <v>245</v>
      </c>
    </row>
    <row r="396" spans="10:17" ht="17.100000000000001" customHeight="1" x14ac:dyDescent="0.25">
      <c r="J396" s="59"/>
      <c r="Q396" s="60" t="s">
        <v>245</v>
      </c>
    </row>
    <row r="397" spans="10:17" ht="17.100000000000001" customHeight="1" x14ac:dyDescent="0.25">
      <c r="J397" s="59"/>
      <c r="Q397" s="60" t="s">
        <v>245</v>
      </c>
    </row>
    <row r="398" spans="10:17" ht="17.100000000000001" customHeight="1" x14ac:dyDescent="0.25">
      <c r="J398" s="59"/>
      <c r="Q398" s="60" t="s">
        <v>245</v>
      </c>
    </row>
    <row r="399" spans="10:17" ht="17.100000000000001" customHeight="1" x14ac:dyDescent="0.25">
      <c r="J399" s="59"/>
      <c r="Q399" s="60" t="s">
        <v>245</v>
      </c>
    </row>
    <row r="400" spans="10:17" ht="17.100000000000001" customHeight="1" x14ac:dyDescent="0.25">
      <c r="J400" s="59"/>
      <c r="Q400" s="60" t="s">
        <v>245</v>
      </c>
    </row>
    <row r="401" spans="10:17" ht="17.100000000000001" customHeight="1" x14ac:dyDescent="0.25">
      <c r="J401" s="59"/>
      <c r="Q401" s="60" t="s">
        <v>245</v>
      </c>
    </row>
    <row r="402" spans="10:17" ht="17.100000000000001" customHeight="1" x14ac:dyDescent="0.25">
      <c r="J402" s="59"/>
      <c r="Q402" s="60" t="s">
        <v>245</v>
      </c>
    </row>
    <row r="403" spans="10:17" ht="17.100000000000001" customHeight="1" x14ac:dyDescent="0.25">
      <c r="J403" s="59"/>
      <c r="Q403" s="60" t="s">
        <v>245</v>
      </c>
    </row>
    <row r="404" spans="10:17" ht="17.100000000000001" customHeight="1" x14ac:dyDescent="0.25">
      <c r="J404" s="59"/>
      <c r="Q404" s="60" t="s">
        <v>245</v>
      </c>
    </row>
    <row r="405" spans="10:17" ht="17.100000000000001" customHeight="1" x14ac:dyDescent="0.25">
      <c r="J405" s="59"/>
      <c r="Q405" s="60" t="s">
        <v>245</v>
      </c>
    </row>
    <row r="406" spans="10:17" ht="17.100000000000001" customHeight="1" x14ac:dyDescent="0.25">
      <c r="J406" s="59"/>
      <c r="Q406" s="60" t="s">
        <v>245</v>
      </c>
    </row>
    <row r="407" spans="10:17" ht="17.100000000000001" customHeight="1" x14ac:dyDescent="0.25">
      <c r="J407" s="59"/>
      <c r="Q407" s="60" t="s">
        <v>245</v>
      </c>
    </row>
    <row r="408" spans="10:17" ht="17.100000000000001" customHeight="1" x14ac:dyDescent="0.25">
      <c r="J408" s="59"/>
      <c r="Q408" s="60" t="s">
        <v>245</v>
      </c>
    </row>
    <row r="409" spans="10:17" ht="17.100000000000001" customHeight="1" x14ac:dyDescent="0.25">
      <c r="J409" s="59"/>
      <c r="Q409" s="60" t="s">
        <v>245</v>
      </c>
    </row>
    <row r="410" spans="10:17" ht="17.100000000000001" customHeight="1" x14ac:dyDescent="0.25">
      <c r="J410" s="59"/>
      <c r="Q410" s="60" t="s">
        <v>245</v>
      </c>
    </row>
    <row r="411" spans="10:17" ht="17.100000000000001" customHeight="1" x14ac:dyDescent="0.25">
      <c r="J411" s="59"/>
      <c r="Q411" s="60" t="s">
        <v>245</v>
      </c>
    </row>
    <row r="412" spans="10:17" ht="17.100000000000001" customHeight="1" x14ac:dyDescent="0.25">
      <c r="J412" s="59"/>
      <c r="Q412" s="60" t="s">
        <v>245</v>
      </c>
    </row>
    <row r="413" spans="10:17" ht="17.100000000000001" customHeight="1" x14ac:dyDescent="0.25">
      <c r="J413" s="59"/>
      <c r="Q413" s="60" t="s">
        <v>245</v>
      </c>
    </row>
    <row r="414" spans="10:17" ht="17.100000000000001" customHeight="1" x14ac:dyDescent="0.25">
      <c r="J414" s="59"/>
      <c r="Q414" s="60" t="s">
        <v>245</v>
      </c>
    </row>
    <row r="415" spans="10:17" ht="17.100000000000001" customHeight="1" x14ac:dyDescent="0.25">
      <c r="J415" s="59"/>
      <c r="Q415" s="60" t="s">
        <v>245</v>
      </c>
    </row>
    <row r="416" spans="10:17" ht="17.100000000000001" customHeight="1" x14ac:dyDescent="0.25">
      <c r="J416" s="59"/>
      <c r="Q416" s="60" t="s">
        <v>245</v>
      </c>
    </row>
    <row r="417" spans="10:17" ht="17.100000000000001" customHeight="1" x14ac:dyDescent="0.25">
      <c r="J417" s="59"/>
      <c r="Q417" s="60" t="s">
        <v>245</v>
      </c>
    </row>
    <row r="418" spans="10:17" ht="17.100000000000001" customHeight="1" x14ac:dyDescent="0.25">
      <c r="J418" s="59"/>
      <c r="Q418" s="60" t="s">
        <v>245</v>
      </c>
    </row>
    <row r="419" spans="10:17" ht="17.100000000000001" customHeight="1" x14ac:dyDescent="0.25">
      <c r="J419" s="59"/>
      <c r="Q419" s="60" t="s">
        <v>245</v>
      </c>
    </row>
    <row r="420" spans="10:17" ht="17.100000000000001" customHeight="1" x14ac:dyDescent="0.25">
      <c r="J420" s="59"/>
      <c r="Q420" s="60" t="s">
        <v>245</v>
      </c>
    </row>
    <row r="421" spans="10:17" ht="17.100000000000001" customHeight="1" x14ac:dyDescent="0.25">
      <c r="J421" s="59"/>
      <c r="Q421" s="60" t="s">
        <v>245</v>
      </c>
    </row>
    <row r="422" spans="10:17" ht="17.100000000000001" customHeight="1" x14ac:dyDescent="0.25">
      <c r="J422" s="59"/>
      <c r="Q422" s="60" t="s">
        <v>245</v>
      </c>
    </row>
    <row r="423" spans="10:17" ht="17.100000000000001" customHeight="1" x14ac:dyDescent="0.25">
      <c r="J423" s="59"/>
      <c r="Q423" s="60" t="s">
        <v>245</v>
      </c>
    </row>
    <row r="424" spans="10:17" ht="17.100000000000001" customHeight="1" x14ac:dyDescent="0.25">
      <c r="J424" s="59"/>
      <c r="Q424" s="60" t="s">
        <v>245</v>
      </c>
    </row>
    <row r="425" spans="10:17" ht="17.100000000000001" customHeight="1" x14ac:dyDescent="0.25">
      <c r="J425" s="59"/>
      <c r="Q425" s="60" t="s">
        <v>245</v>
      </c>
    </row>
    <row r="426" spans="10:17" ht="17.100000000000001" customHeight="1" x14ac:dyDescent="0.25">
      <c r="J426" s="59"/>
      <c r="Q426" s="60" t="s">
        <v>245</v>
      </c>
    </row>
    <row r="427" spans="10:17" ht="17.100000000000001" customHeight="1" x14ac:dyDescent="0.25">
      <c r="J427" s="59"/>
      <c r="Q427" s="60" t="s">
        <v>245</v>
      </c>
    </row>
    <row r="428" spans="10:17" ht="17.100000000000001" customHeight="1" x14ac:dyDescent="0.25">
      <c r="J428" s="59"/>
      <c r="Q428" s="60" t="s">
        <v>245</v>
      </c>
    </row>
    <row r="429" spans="10:17" ht="17.100000000000001" customHeight="1" x14ac:dyDescent="0.25">
      <c r="J429" s="59"/>
      <c r="Q429" s="60" t="s">
        <v>245</v>
      </c>
    </row>
    <row r="430" spans="10:17" ht="17.100000000000001" customHeight="1" x14ac:dyDescent="0.25">
      <c r="J430" s="59"/>
      <c r="Q430" s="60" t="s">
        <v>245</v>
      </c>
    </row>
    <row r="431" spans="10:17" ht="17.100000000000001" customHeight="1" x14ac:dyDescent="0.25">
      <c r="J431" s="59"/>
      <c r="Q431" s="60" t="s">
        <v>245</v>
      </c>
    </row>
    <row r="432" spans="10:17" ht="17.100000000000001" customHeight="1" x14ac:dyDescent="0.25">
      <c r="J432" s="59"/>
      <c r="Q432" s="60" t="s">
        <v>245</v>
      </c>
    </row>
    <row r="433" spans="10:17" ht="17.100000000000001" customHeight="1" x14ac:dyDescent="0.25">
      <c r="J433" s="59"/>
      <c r="Q433" s="60" t="s">
        <v>245</v>
      </c>
    </row>
    <row r="434" spans="10:17" ht="17.100000000000001" customHeight="1" x14ac:dyDescent="0.25">
      <c r="J434" s="59"/>
      <c r="Q434" s="60" t="s">
        <v>245</v>
      </c>
    </row>
    <row r="435" spans="10:17" ht="17.100000000000001" customHeight="1" x14ac:dyDescent="0.25">
      <c r="J435" s="59"/>
      <c r="Q435" s="60" t="s">
        <v>245</v>
      </c>
    </row>
    <row r="436" spans="10:17" ht="17.100000000000001" customHeight="1" x14ac:dyDescent="0.25">
      <c r="J436" s="59"/>
      <c r="Q436" s="60" t="s">
        <v>245</v>
      </c>
    </row>
    <row r="437" spans="10:17" ht="17.100000000000001" customHeight="1" x14ac:dyDescent="0.25">
      <c r="J437" s="59"/>
      <c r="Q437" s="60" t="s">
        <v>245</v>
      </c>
    </row>
    <row r="438" spans="10:17" ht="17.100000000000001" customHeight="1" x14ac:dyDescent="0.25">
      <c r="J438" s="59"/>
      <c r="Q438" s="60" t="s">
        <v>245</v>
      </c>
    </row>
    <row r="439" spans="10:17" ht="17.100000000000001" customHeight="1" x14ac:dyDescent="0.25">
      <c r="J439" s="59"/>
      <c r="Q439" s="60" t="s">
        <v>245</v>
      </c>
    </row>
    <row r="440" spans="10:17" ht="17.100000000000001" customHeight="1" x14ac:dyDescent="0.25">
      <c r="J440" s="59"/>
      <c r="Q440" s="60" t="s">
        <v>245</v>
      </c>
    </row>
    <row r="441" spans="10:17" ht="17.100000000000001" customHeight="1" x14ac:dyDescent="0.25">
      <c r="J441" s="59"/>
      <c r="Q441" s="60" t="s">
        <v>245</v>
      </c>
    </row>
    <row r="442" spans="10:17" ht="17.100000000000001" customHeight="1" x14ac:dyDescent="0.25">
      <c r="J442" s="59"/>
      <c r="Q442" s="60" t="s">
        <v>245</v>
      </c>
    </row>
    <row r="443" spans="10:17" ht="17.100000000000001" customHeight="1" x14ac:dyDescent="0.25">
      <c r="J443" s="59"/>
      <c r="Q443" s="60" t="s">
        <v>245</v>
      </c>
    </row>
    <row r="444" spans="10:17" ht="17.100000000000001" customHeight="1" x14ac:dyDescent="0.25">
      <c r="J444" s="59"/>
      <c r="Q444" s="60" t="s">
        <v>245</v>
      </c>
    </row>
    <row r="445" spans="10:17" ht="17.100000000000001" customHeight="1" x14ac:dyDescent="0.25">
      <c r="J445" s="59"/>
      <c r="Q445" s="60" t="s">
        <v>245</v>
      </c>
    </row>
    <row r="446" spans="10:17" ht="17.100000000000001" customHeight="1" x14ac:dyDescent="0.25">
      <c r="J446" s="59"/>
      <c r="Q446" s="60" t="s">
        <v>245</v>
      </c>
    </row>
    <row r="447" spans="10:17" ht="17.100000000000001" customHeight="1" x14ac:dyDescent="0.25">
      <c r="J447" s="59"/>
      <c r="Q447" s="60" t="s">
        <v>245</v>
      </c>
    </row>
    <row r="448" spans="10:17" ht="17.100000000000001" customHeight="1" x14ac:dyDescent="0.25">
      <c r="J448" s="59"/>
      <c r="Q448" s="60" t="s">
        <v>245</v>
      </c>
    </row>
    <row r="449" spans="10:17" ht="17.100000000000001" customHeight="1" x14ac:dyDescent="0.25">
      <c r="J449" s="59"/>
      <c r="Q449" s="60" t="s">
        <v>245</v>
      </c>
    </row>
    <row r="450" spans="10:17" ht="17.100000000000001" customHeight="1" x14ac:dyDescent="0.25">
      <c r="J450" s="59"/>
      <c r="Q450" s="60" t="s">
        <v>245</v>
      </c>
    </row>
    <row r="451" spans="10:17" ht="17.100000000000001" customHeight="1" x14ac:dyDescent="0.25">
      <c r="J451" s="59"/>
      <c r="Q451" s="60" t="s">
        <v>245</v>
      </c>
    </row>
    <row r="452" spans="10:17" ht="17.100000000000001" customHeight="1" x14ac:dyDescent="0.25">
      <c r="J452" s="59"/>
      <c r="Q452" s="60" t="s">
        <v>245</v>
      </c>
    </row>
    <row r="453" spans="10:17" ht="17.100000000000001" customHeight="1" x14ac:dyDescent="0.25">
      <c r="J453" s="59"/>
      <c r="Q453" s="60" t="s">
        <v>245</v>
      </c>
    </row>
    <row r="454" spans="10:17" ht="17.100000000000001" customHeight="1" x14ac:dyDescent="0.25">
      <c r="J454" s="59"/>
      <c r="Q454" s="60" t="s">
        <v>245</v>
      </c>
    </row>
    <row r="455" spans="10:17" ht="17.100000000000001" customHeight="1" x14ac:dyDescent="0.25">
      <c r="J455" s="59"/>
      <c r="Q455" s="60" t="s">
        <v>245</v>
      </c>
    </row>
    <row r="456" spans="10:17" ht="17.100000000000001" customHeight="1" x14ac:dyDescent="0.25">
      <c r="J456" s="59"/>
      <c r="Q456" s="60" t="s">
        <v>245</v>
      </c>
    </row>
    <row r="457" spans="10:17" ht="17.100000000000001" customHeight="1" x14ac:dyDescent="0.25">
      <c r="J457" s="59"/>
      <c r="Q457" s="60" t="s">
        <v>245</v>
      </c>
    </row>
    <row r="458" spans="10:17" ht="17.100000000000001" customHeight="1" x14ac:dyDescent="0.25">
      <c r="J458" s="59"/>
      <c r="Q458" s="60" t="s">
        <v>245</v>
      </c>
    </row>
    <row r="459" spans="10:17" ht="17.100000000000001" customHeight="1" x14ac:dyDescent="0.25">
      <c r="J459" s="59"/>
      <c r="Q459" s="60" t="s">
        <v>245</v>
      </c>
    </row>
    <row r="460" spans="10:17" ht="17.100000000000001" customHeight="1" x14ac:dyDescent="0.25">
      <c r="J460" s="59"/>
      <c r="Q460" s="60" t="s">
        <v>245</v>
      </c>
    </row>
    <row r="461" spans="10:17" ht="17.100000000000001" customHeight="1" x14ac:dyDescent="0.25">
      <c r="J461" s="59"/>
      <c r="Q461" s="60" t="s">
        <v>245</v>
      </c>
    </row>
    <row r="462" spans="10:17" ht="17.100000000000001" customHeight="1" x14ac:dyDescent="0.25">
      <c r="J462" s="59"/>
      <c r="Q462" s="60" t="s">
        <v>245</v>
      </c>
    </row>
    <row r="463" spans="10:17" ht="17.100000000000001" customHeight="1" x14ac:dyDescent="0.25">
      <c r="J463" s="59"/>
      <c r="Q463" s="60" t="s">
        <v>245</v>
      </c>
    </row>
    <row r="464" spans="10:17" ht="17.100000000000001" customHeight="1" x14ac:dyDescent="0.25">
      <c r="J464" s="59"/>
      <c r="Q464" s="60" t="s">
        <v>245</v>
      </c>
    </row>
    <row r="465" spans="10:17" ht="17.100000000000001" customHeight="1" x14ac:dyDescent="0.25">
      <c r="J465" s="59"/>
      <c r="Q465" s="60" t="s">
        <v>245</v>
      </c>
    </row>
    <row r="466" spans="10:17" ht="17.100000000000001" customHeight="1" x14ac:dyDescent="0.25">
      <c r="J466" s="59"/>
      <c r="Q466" s="60" t="s">
        <v>245</v>
      </c>
    </row>
    <row r="467" spans="10:17" ht="17.100000000000001" customHeight="1" x14ac:dyDescent="0.25">
      <c r="J467" s="59"/>
      <c r="Q467" s="60" t="s">
        <v>245</v>
      </c>
    </row>
    <row r="468" spans="10:17" ht="17.100000000000001" customHeight="1" x14ac:dyDescent="0.25">
      <c r="J468" s="59"/>
      <c r="Q468" s="60" t="s">
        <v>245</v>
      </c>
    </row>
    <row r="469" spans="10:17" ht="17.100000000000001" customHeight="1" x14ac:dyDescent="0.25">
      <c r="J469" s="59"/>
      <c r="Q469" s="60" t="s">
        <v>245</v>
      </c>
    </row>
    <row r="470" spans="10:17" ht="17.100000000000001" customHeight="1" x14ac:dyDescent="0.25">
      <c r="J470" s="59"/>
      <c r="Q470" s="60" t="s">
        <v>245</v>
      </c>
    </row>
    <row r="471" spans="10:17" ht="17.100000000000001" customHeight="1" x14ac:dyDescent="0.25">
      <c r="J471" s="59"/>
      <c r="Q471" s="60" t="s">
        <v>245</v>
      </c>
    </row>
    <row r="472" spans="10:17" ht="17.100000000000001" customHeight="1" x14ac:dyDescent="0.25">
      <c r="J472" s="59"/>
      <c r="Q472" s="60" t="s">
        <v>245</v>
      </c>
    </row>
    <row r="473" spans="10:17" ht="17.100000000000001" customHeight="1" x14ac:dyDescent="0.25">
      <c r="J473" s="59"/>
      <c r="Q473" s="60" t="s">
        <v>245</v>
      </c>
    </row>
    <row r="474" spans="10:17" ht="17.100000000000001" customHeight="1" x14ac:dyDescent="0.25">
      <c r="J474" s="59"/>
      <c r="Q474" s="60" t="s">
        <v>245</v>
      </c>
    </row>
    <row r="475" spans="10:17" ht="17.100000000000001" customHeight="1" x14ac:dyDescent="0.25">
      <c r="J475" s="59"/>
      <c r="Q475" s="60" t="s">
        <v>245</v>
      </c>
    </row>
    <row r="476" spans="10:17" ht="17.100000000000001" customHeight="1" x14ac:dyDescent="0.25">
      <c r="J476" s="59"/>
      <c r="Q476" s="60" t="s">
        <v>245</v>
      </c>
    </row>
    <row r="477" spans="10:17" ht="17.100000000000001" customHeight="1" x14ac:dyDescent="0.25">
      <c r="J477" s="59"/>
      <c r="Q477" s="60" t="s">
        <v>245</v>
      </c>
    </row>
    <row r="478" spans="10:17" ht="17.100000000000001" customHeight="1" x14ac:dyDescent="0.25">
      <c r="J478" s="59"/>
      <c r="Q478" s="60" t="s">
        <v>245</v>
      </c>
    </row>
    <row r="479" spans="10:17" ht="17.100000000000001" customHeight="1" x14ac:dyDescent="0.25">
      <c r="J479" s="59"/>
      <c r="Q479" s="60" t="s">
        <v>245</v>
      </c>
    </row>
    <row r="480" spans="10:17" ht="17.100000000000001" customHeight="1" x14ac:dyDescent="0.25">
      <c r="J480" s="59"/>
      <c r="Q480" s="60" t="s">
        <v>245</v>
      </c>
    </row>
    <row r="481" spans="10:17" ht="17.100000000000001" customHeight="1" x14ac:dyDescent="0.25">
      <c r="J481" s="59"/>
      <c r="Q481" s="60" t="s">
        <v>245</v>
      </c>
    </row>
    <row r="482" spans="10:17" ht="17.100000000000001" customHeight="1" x14ac:dyDescent="0.25">
      <c r="J482" s="59"/>
      <c r="Q482" s="60" t="s">
        <v>245</v>
      </c>
    </row>
    <row r="483" spans="10:17" ht="17.100000000000001" customHeight="1" x14ac:dyDescent="0.25">
      <c r="J483" s="59"/>
      <c r="Q483" s="60" t="s">
        <v>245</v>
      </c>
    </row>
    <row r="484" spans="10:17" ht="17.100000000000001" customHeight="1" x14ac:dyDescent="0.25">
      <c r="J484" s="59"/>
      <c r="Q484" s="60" t="s">
        <v>245</v>
      </c>
    </row>
    <row r="485" spans="10:17" ht="17.100000000000001" customHeight="1" x14ac:dyDescent="0.25">
      <c r="J485" s="59"/>
      <c r="Q485" s="60" t="s">
        <v>245</v>
      </c>
    </row>
    <row r="486" spans="10:17" ht="17.100000000000001" customHeight="1" x14ac:dyDescent="0.25">
      <c r="J486" s="59"/>
      <c r="Q486" s="60" t="s">
        <v>245</v>
      </c>
    </row>
    <row r="487" spans="10:17" ht="17.100000000000001" customHeight="1" x14ac:dyDescent="0.25">
      <c r="J487" s="59"/>
      <c r="Q487" s="60" t="s">
        <v>245</v>
      </c>
    </row>
    <row r="488" spans="10:17" ht="17.100000000000001" customHeight="1" x14ac:dyDescent="0.25">
      <c r="J488" s="59"/>
      <c r="Q488" s="60" t="s">
        <v>245</v>
      </c>
    </row>
    <row r="489" spans="10:17" ht="17.100000000000001" customHeight="1" x14ac:dyDescent="0.25">
      <c r="J489" s="59"/>
      <c r="Q489" s="60" t="s">
        <v>245</v>
      </c>
    </row>
    <row r="490" spans="10:17" ht="17.100000000000001" customHeight="1" x14ac:dyDescent="0.25">
      <c r="J490" s="59"/>
      <c r="Q490" s="60" t="s">
        <v>245</v>
      </c>
    </row>
    <row r="491" spans="10:17" ht="17.100000000000001" customHeight="1" x14ac:dyDescent="0.25">
      <c r="J491" s="59"/>
      <c r="Q491" s="60" t="s">
        <v>245</v>
      </c>
    </row>
    <row r="492" spans="10:17" ht="17.100000000000001" customHeight="1" x14ac:dyDescent="0.25">
      <c r="J492" s="59"/>
      <c r="Q492" s="60" t="s">
        <v>245</v>
      </c>
    </row>
    <row r="493" spans="10:17" ht="17.100000000000001" customHeight="1" x14ac:dyDescent="0.25">
      <c r="J493" s="59"/>
      <c r="Q493" s="60" t="s">
        <v>245</v>
      </c>
    </row>
    <row r="494" spans="10:17" ht="17.100000000000001" customHeight="1" x14ac:dyDescent="0.25">
      <c r="J494" s="59"/>
      <c r="Q494" s="60" t="s">
        <v>245</v>
      </c>
    </row>
    <row r="495" spans="10:17" ht="17.100000000000001" customHeight="1" x14ac:dyDescent="0.25">
      <c r="J495" s="59"/>
      <c r="Q495" s="60" t="s">
        <v>245</v>
      </c>
    </row>
    <row r="496" spans="10:17" ht="17.100000000000001" customHeight="1" x14ac:dyDescent="0.25">
      <c r="J496" s="59"/>
      <c r="Q496" s="60" t="s">
        <v>245</v>
      </c>
    </row>
    <row r="497" spans="10:17" ht="17.100000000000001" customHeight="1" x14ac:dyDescent="0.25">
      <c r="J497" s="59"/>
      <c r="Q497" s="60" t="s">
        <v>245</v>
      </c>
    </row>
    <row r="498" spans="10:17" ht="17.100000000000001" customHeight="1" x14ac:dyDescent="0.25">
      <c r="J498" s="59"/>
      <c r="Q498" s="60" t="s">
        <v>245</v>
      </c>
    </row>
    <row r="499" spans="10:17" ht="17.100000000000001" customHeight="1" x14ac:dyDescent="0.25">
      <c r="J499" s="59"/>
      <c r="Q499" s="60" t="s">
        <v>245</v>
      </c>
    </row>
    <row r="500" spans="10:17" ht="17.100000000000001" customHeight="1" x14ac:dyDescent="0.25">
      <c r="J500" s="59"/>
      <c r="Q500" s="60" t="s">
        <v>245</v>
      </c>
    </row>
    <row r="501" spans="10:17" ht="17.100000000000001" customHeight="1" x14ac:dyDescent="0.25">
      <c r="J501" s="59"/>
      <c r="Q501" s="65" t="s">
        <v>245</v>
      </c>
    </row>
    <row r="502" spans="10:17" ht="17.100000000000001" customHeight="1" x14ac:dyDescent="0.25"/>
    <row r="503" spans="10:17" ht="17.100000000000001" customHeight="1" x14ac:dyDescent="0.25"/>
  </sheetData>
  <dataValidations count="5">
    <dataValidation allowBlank="1" showInputMessage="1" showErrorMessage="1" promptTitle="Info:" prompt="Don't fill this column. The SL Category will be automatically determined based on required information provided." sqref="Q1"/>
    <dataValidation allowBlank="1" showInputMessage="1" showErrorMessage="1" promptTitle="Info:" prompt="Point-of-Use: a whole house softener, filter or any other whole house treatment system_x000a_Point-of-Entry: a filter or a treatment device attached to a faucet or under a sink" sqref="N1"/>
    <dataValidation allowBlank="1" showInputMessage="1" showErrorMessage="1" promptTitle="Info:" prompt="Specify in the “Note” column, if “Other.”" sqref="K1"/>
    <dataValidation allowBlank="1" showInputMessage="1" showErrorMessage="1" promptTitle="Info:" prompt="Specify in the “Note” column, if &quot;Other.”" sqref="G1"/>
    <dataValidation allowBlank="1" showInputMessage="1" showErrorMessage="1" promptTitle="Info:" prompt="• Choose “Lead” if any portion of an SL is made of lead._x000a_ • Specify in the “Note” column, if “Known other.”" sqref="E1 J1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'[1]Information Sheet'!#REF!</xm:f>
          </x14:formula1>
          <xm:sqref>K2:K501</xm:sqref>
        </x14:dataValidation>
        <x14:dataValidation type="list" allowBlank="1" showErrorMessage="1">
          <x14:formula1>
            <xm:f>'[1]Information Sheet'!#REF!</xm:f>
          </x14:formula1>
          <xm:sqref>G2:G501</xm:sqref>
        </x14:dataValidation>
        <x14:dataValidation type="list" allowBlank="1" showInputMessage="1" showErrorMessage="1">
          <x14:formula1>
            <xm:f>OFFSET('[1]Information Sheet'!#REF!, 0, 0, COUNTA('[1]Information Sheet'!#REF!),1)</xm:f>
          </x14:formula1>
          <xm:sqref>J2:J4 J29:J501</xm:sqref>
        </x14:dataValidation>
        <x14:dataValidation type="list" allowBlank="1" showInputMessage="1" showErrorMessage="1">
          <x14:formula1>
            <xm:f>OFFSET('[1]Information Sheet'!#REF!, 0, 0, COUNTA('[1]Information Sheet'!#REF!),1)</xm:f>
          </x14:formula1>
          <xm:sqref>J5:J28 E2:E501</xm:sqref>
        </x14:dataValidation>
        <x14:dataValidation type="list" allowBlank="1" showInputMessage="1" showErrorMessage="1">
          <x14:formula1>
            <xm:f>'[1]Information Sheet'!#REF!</xm:f>
          </x14:formula1>
          <xm:sqref>P2:P501</xm:sqref>
        </x14:dataValidation>
        <x14:dataValidation type="list" allowBlank="1" showInputMessage="1" showErrorMessage="1">
          <x14:formula1>
            <xm:f>'[1]Information Sheet'!#REF!</xm:f>
          </x14:formula1>
          <xm:sqref>N2:N501</xm:sqref>
        </x14:dataValidation>
        <x14:dataValidation type="list" allowBlank="1" showInputMessage="1" showErrorMessage="1">
          <x14:formula1>
            <xm:f>'[1]Information Sheet'!#REF!</xm:f>
          </x14:formula1>
          <xm:sqref>M2:M501</xm:sqref>
        </x14:dataValidation>
        <x14:dataValidation type="list" allowBlank="1" showInputMessage="1" showErrorMessage="1">
          <x14:formula1>
            <xm:f>'[1]Information Sheet'!#REF!</xm:f>
          </x14:formula1>
          <xm:sqref>L2:L501</xm:sqref>
        </x14:dataValidation>
        <x14:dataValidation type="list" allowBlank="1" showInputMessage="1" showErrorMessage="1">
          <x14:formula1>
            <xm:f>'[1]Information Sheet'!#REF!</xm:f>
          </x14:formula1>
          <xm:sqref>I2:I501</xm:sqref>
        </x14:dataValidation>
        <x14:dataValidation type="list" allowBlank="1" showErrorMessage="1">
          <x14:formula1>
            <xm:f>'[1]Information Sheet'!#REF!</xm:f>
          </x14:formula1>
          <xm:sqref>F2:F501</xm:sqref>
        </x14:dataValidation>
        <x14:dataValidation type="list" allowBlank="1" showErrorMessage="1">
          <x14:formula1>
            <xm:f>'[1]Information Sheet'!#REF!</xm:f>
          </x14:formula1>
          <xm:sqref>D2:D501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A10" workbookViewId="0">
      <selection activeCell="A28" sqref="A28:D28"/>
    </sheetView>
  </sheetViews>
  <sheetFormatPr defaultColWidth="8.7109375" defaultRowHeight="14.25" x14ac:dyDescent="0.2"/>
  <cols>
    <col min="1" max="1" width="20.7109375" style="67" customWidth="1"/>
    <col min="2" max="2" width="12.85546875" style="67" customWidth="1"/>
    <col min="3" max="3" width="10.28515625" style="67" customWidth="1"/>
    <col min="4" max="4" width="8.5703125" style="67" customWidth="1"/>
    <col min="5" max="5" width="8.7109375" style="67" customWidth="1"/>
    <col min="6" max="6" width="8.140625" style="67" customWidth="1"/>
    <col min="7" max="7" width="6.85546875" style="67" customWidth="1"/>
    <col min="8" max="8" width="11.28515625" style="67" customWidth="1"/>
    <col min="9" max="9" width="8.5703125" style="67" customWidth="1"/>
    <col min="10" max="16384" width="8.7109375" style="67"/>
  </cols>
  <sheetData>
    <row r="1" spans="1:9" ht="15" customHeight="1" x14ac:dyDescent="0.25">
      <c r="A1" s="66" t="s">
        <v>246</v>
      </c>
      <c r="B1" s="66"/>
      <c r="C1" s="66"/>
      <c r="D1" s="66"/>
      <c r="E1" s="66"/>
      <c r="F1" s="66"/>
      <c r="G1" s="66"/>
      <c r="H1" s="66"/>
    </row>
    <row r="2" spans="1:9" ht="15" customHeight="1" x14ac:dyDescent="0.25">
      <c r="A2" s="68" t="s">
        <v>247</v>
      </c>
      <c r="D2" s="68"/>
      <c r="E2" s="68"/>
    </row>
    <row r="3" spans="1:9" ht="15" customHeight="1" x14ac:dyDescent="0.2">
      <c r="A3" s="69" t="s">
        <v>248</v>
      </c>
      <c r="B3" s="70" t="s">
        <v>307</v>
      </c>
      <c r="C3" s="71"/>
      <c r="D3" s="71"/>
      <c r="E3" s="71"/>
      <c r="F3" s="71"/>
      <c r="G3" s="71"/>
      <c r="H3" s="71"/>
      <c r="I3" s="72"/>
    </row>
    <row r="4" spans="1:9" ht="15" customHeight="1" x14ac:dyDescent="0.2">
      <c r="A4" s="73" t="s">
        <v>250</v>
      </c>
      <c r="B4" s="187" t="s">
        <v>311</v>
      </c>
      <c r="C4" s="188"/>
      <c r="D4" s="188"/>
      <c r="E4" s="188"/>
      <c r="F4" s="188"/>
      <c r="G4" s="188"/>
      <c r="H4" s="188"/>
      <c r="I4" s="189"/>
    </row>
    <row r="5" spans="1:9" ht="9" customHeight="1" x14ac:dyDescent="0.2"/>
    <row r="6" spans="1:9" ht="15" customHeight="1" x14ac:dyDescent="0.25">
      <c r="A6" s="68" t="s">
        <v>252</v>
      </c>
    </row>
    <row r="7" spans="1:9" ht="15" customHeight="1" x14ac:dyDescent="0.2">
      <c r="A7" s="74" t="s">
        <v>253</v>
      </c>
      <c r="B7" s="75"/>
      <c r="C7" s="76" t="s">
        <v>254</v>
      </c>
      <c r="D7" s="77"/>
      <c r="E7" s="77"/>
      <c r="F7" s="77"/>
      <c r="G7" s="77"/>
      <c r="H7" s="77"/>
      <c r="I7" s="78"/>
    </row>
    <row r="8" spans="1:9" ht="15" customHeight="1" x14ac:dyDescent="0.2">
      <c r="A8" s="79" t="s">
        <v>255</v>
      </c>
      <c r="B8" s="80"/>
      <c r="C8" s="81" t="s">
        <v>256</v>
      </c>
      <c r="D8" s="82"/>
      <c r="E8" s="82"/>
      <c r="F8" s="82"/>
      <c r="G8" s="82"/>
      <c r="H8" s="82"/>
      <c r="I8" s="83"/>
    </row>
    <row r="9" spans="1:9" ht="15" customHeight="1" x14ac:dyDescent="0.2">
      <c r="A9" s="84" t="s">
        <v>257</v>
      </c>
      <c r="B9" s="85"/>
      <c r="C9" s="86" t="s">
        <v>308</v>
      </c>
      <c r="D9" s="87"/>
      <c r="E9" s="87"/>
      <c r="F9" s="87"/>
      <c r="G9" s="87"/>
      <c r="H9" s="87"/>
      <c r="I9" s="88"/>
    </row>
    <row r="10" spans="1:9" ht="9.6" customHeight="1" x14ac:dyDescent="0.2"/>
    <row r="11" spans="1:9" s="90" customFormat="1" ht="15" customHeight="1" x14ac:dyDescent="0.25">
      <c r="A11" s="89" t="s">
        <v>259</v>
      </c>
    </row>
    <row r="12" spans="1:9" s="90" customFormat="1" ht="15" customHeight="1" thickBot="1" x14ac:dyDescent="0.25">
      <c r="A12" s="91" t="s">
        <v>260</v>
      </c>
      <c r="B12" s="91"/>
      <c r="C12" s="91"/>
      <c r="D12" s="91"/>
      <c r="E12" s="91"/>
      <c r="F12" s="91"/>
      <c r="G12" s="92">
        <v>16</v>
      </c>
      <c r="H12" s="92"/>
      <c r="I12" s="92"/>
    </row>
    <row r="13" spans="1:9" s="90" customFormat="1" ht="15" customHeight="1" thickTop="1" x14ac:dyDescent="0.2">
      <c r="A13" s="93" t="s">
        <v>261</v>
      </c>
      <c r="B13" s="93"/>
      <c r="C13" s="93"/>
      <c r="D13" s="93"/>
      <c r="E13" s="93"/>
      <c r="F13" s="93"/>
      <c r="G13" s="94">
        <v>16</v>
      </c>
      <c r="H13" s="94"/>
      <c r="I13" s="94"/>
    </row>
    <row r="14" spans="1:9" s="90" customFormat="1" ht="15" customHeight="1" x14ac:dyDescent="0.2">
      <c r="A14" s="95" t="s">
        <v>262</v>
      </c>
      <c r="B14" s="95"/>
      <c r="C14" s="95"/>
      <c r="D14" s="95"/>
      <c r="E14" s="95"/>
      <c r="F14" s="95"/>
      <c r="G14" s="96">
        <v>0</v>
      </c>
      <c r="H14" s="96"/>
      <c r="I14" s="96"/>
    </row>
    <row r="15" spans="1:9" s="90" customFormat="1" ht="15" customHeight="1" x14ac:dyDescent="0.2">
      <c r="A15" s="95" t="s">
        <v>263</v>
      </c>
      <c r="B15" s="95"/>
      <c r="C15" s="95"/>
      <c r="D15" s="95"/>
      <c r="E15" s="95"/>
      <c r="F15" s="95"/>
      <c r="G15" s="96">
        <v>0</v>
      </c>
      <c r="H15" s="96"/>
      <c r="I15" s="96"/>
    </row>
    <row r="16" spans="1:9" s="90" customFormat="1" ht="15" customHeight="1" x14ac:dyDescent="0.2">
      <c r="A16" s="97" t="s">
        <v>264</v>
      </c>
      <c r="B16" s="97"/>
      <c r="C16" s="97"/>
      <c r="D16" s="97"/>
      <c r="E16" s="97"/>
      <c r="F16" s="97"/>
      <c r="G16" s="96">
        <v>16</v>
      </c>
      <c r="H16" s="96"/>
      <c r="I16" s="96"/>
    </row>
    <row r="17" spans="1:15" s="90" customFormat="1" x14ac:dyDescent="0.2">
      <c r="A17" s="98" t="s">
        <v>265</v>
      </c>
      <c r="B17" s="98"/>
      <c r="C17" s="98"/>
      <c r="D17" s="98"/>
      <c r="E17" s="98"/>
      <c r="F17" s="98"/>
      <c r="G17" s="99">
        <v>0</v>
      </c>
      <c r="H17" s="99"/>
      <c r="I17" s="99"/>
    </row>
    <row r="18" spans="1:15" s="90" customFormat="1" ht="10.5" customHeight="1" x14ac:dyDescent="0.25">
      <c r="A18" s="100"/>
      <c r="B18" s="100"/>
      <c r="C18" s="100"/>
      <c r="D18" s="100"/>
      <c r="E18" s="100"/>
      <c r="F18" s="100"/>
      <c r="G18" s="101"/>
      <c r="H18" s="101"/>
      <c r="L18" s="16"/>
      <c r="M18" s="16"/>
      <c r="N18" s="16"/>
      <c r="O18" s="16"/>
    </row>
    <row r="19" spans="1:15" s="90" customFormat="1" ht="30" customHeight="1" thickBot="1" x14ac:dyDescent="0.3">
      <c r="A19" s="102" t="s">
        <v>266</v>
      </c>
      <c r="B19" s="102"/>
      <c r="C19" s="103" t="s">
        <v>57</v>
      </c>
      <c r="D19" s="104" t="s">
        <v>267</v>
      </c>
      <c r="E19" s="105"/>
      <c r="F19" s="104" t="s">
        <v>59</v>
      </c>
      <c r="G19" s="105"/>
      <c r="H19" s="104" t="s">
        <v>28</v>
      </c>
      <c r="I19" s="105"/>
      <c r="L19" s="16"/>
      <c r="M19" s="16"/>
      <c r="N19" s="16"/>
      <c r="O19" s="16"/>
    </row>
    <row r="20" spans="1:15" s="90" customFormat="1" ht="15" customHeight="1" thickTop="1" x14ac:dyDescent="0.25">
      <c r="A20" s="106" t="s">
        <v>268</v>
      </c>
      <c r="B20" s="107"/>
      <c r="C20" s="108">
        <v>0</v>
      </c>
      <c r="D20" s="109">
        <v>0</v>
      </c>
      <c r="E20" s="110" t="s">
        <v>269</v>
      </c>
      <c r="F20" s="111">
        <v>16</v>
      </c>
      <c r="G20" s="112"/>
      <c r="H20" s="111">
        <v>0</v>
      </c>
      <c r="I20" s="113"/>
      <c r="J20" s="114"/>
      <c r="L20" s="16"/>
      <c r="M20" s="16"/>
      <c r="N20" s="16"/>
      <c r="O20" s="16"/>
    </row>
    <row r="21" spans="1:15" s="90" customFormat="1" ht="15" customHeight="1" x14ac:dyDescent="0.25">
      <c r="A21" s="106" t="s">
        <v>270</v>
      </c>
      <c r="B21" s="107"/>
      <c r="C21" s="108">
        <v>0</v>
      </c>
      <c r="D21" s="115">
        <v>0</v>
      </c>
      <c r="E21" s="116" t="s">
        <v>269</v>
      </c>
      <c r="F21" s="117">
        <v>16</v>
      </c>
      <c r="G21" s="118"/>
      <c r="H21" s="117">
        <v>0</v>
      </c>
      <c r="I21" s="119"/>
      <c r="J21" s="114"/>
      <c r="L21" s="16"/>
      <c r="M21" s="16"/>
      <c r="N21" s="16"/>
      <c r="O21" s="16"/>
    </row>
    <row r="22" spans="1:15" s="90" customFormat="1" ht="34.5" customHeight="1" x14ac:dyDescent="0.25">
      <c r="A22" s="120" t="s">
        <v>260</v>
      </c>
      <c r="B22" s="121"/>
      <c r="C22" s="122">
        <v>0</v>
      </c>
      <c r="D22" s="123">
        <v>0</v>
      </c>
      <c r="E22" s="124" t="s">
        <v>58</v>
      </c>
      <c r="F22" s="125">
        <v>16</v>
      </c>
      <c r="G22" s="126"/>
      <c r="H22" s="125">
        <v>0</v>
      </c>
      <c r="I22" s="127"/>
      <c r="J22" s="114"/>
      <c r="L22" s="16"/>
      <c r="M22" s="16"/>
      <c r="N22" s="16"/>
      <c r="O22" s="16"/>
    </row>
    <row r="23" spans="1:15" ht="6.95" customHeight="1" x14ac:dyDescent="0.25">
      <c r="A23" s="128"/>
      <c r="B23" s="129"/>
      <c r="L23"/>
      <c r="M23"/>
      <c r="N23"/>
      <c r="O23"/>
    </row>
    <row r="24" spans="1:15" ht="15" customHeight="1" x14ac:dyDescent="0.25">
      <c r="A24" s="130" t="s">
        <v>271</v>
      </c>
      <c r="B24" s="129"/>
      <c r="L24"/>
      <c r="M24"/>
      <c r="N24"/>
      <c r="O24"/>
    </row>
    <row r="25" spans="1:15" ht="15" customHeight="1" thickBot="1" x14ac:dyDescent="0.3">
      <c r="A25" s="131" t="s">
        <v>272</v>
      </c>
      <c r="B25" s="131"/>
      <c r="C25" s="131"/>
      <c r="D25" s="131"/>
      <c r="E25" s="132" t="s">
        <v>273</v>
      </c>
      <c r="F25" s="132"/>
      <c r="G25" s="133" t="s">
        <v>274</v>
      </c>
      <c r="H25" s="134"/>
      <c r="I25" s="135"/>
      <c r="L25"/>
      <c r="M25"/>
      <c r="N25"/>
      <c r="O25"/>
    </row>
    <row r="26" spans="1:15" ht="15" customHeight="1" thickTop="1" x14ac:dyDescent="0.25">
      <c r="A26" s="136" t="s">
        <v>275</v>
      </c>
      <c r="B26" s="136"/>
      <c r="C26" s="136"/>
      <c r="D26" s="136"/>
      <c r="E26" s="137">
        <v>16</v>
      </c>
      <c r="F26" s="137"/>
      <c r="G26" s="138">
        <v>16</v>
      </c>
      <c r="H26" s="139"/>
      <c r="I26" s="140"/>
      <c r="L26"/>
      <c r="M26"/>
      <c r="N26"/>
      <c r="O26"/>
    </row>
    <row r="27" spans="1:15" ht="15" customHeight="1" x14ac:dyDescent="0.25">
      <c r="A27" s="141" t="s">
        <v>26</v>
      </c>
      <c r="B27" s="142"/>
      <c r="C27" s="142"/>
      <c r="D27" s="143"/>
      <c r="E27" s="144">
        <v>0</v>
      </c>
      <c r="F27" s="144"/>
      <c r="G27" s="145">
        <v>0</v>
      </c>
      <c r="H27" s="146"/>
      <c r="I27" s="147"/>
      <c r="L27"/>
      <c r="M27"/>
      <c r="N27"/>
      <c r="O27"/>
    </row>
    <row r="28" spans="1:15" ht="15" x14ac:dyDescent="0.25">
      <c r="A28" s="148" t="s">
        <v>276</v>
      </c>
      <c r="B28" s="148"/>
      <c r="C28" s="148"/>
      <c r="D28" s="148"/>
      <c r="E28" s="96" t="s">
        <v>277</v>
      </c>
      <c r="F28" s="96"/>
      <c r="G28" s="149">
        <v>0</v>
      </c>
      <c r="H28" s="150"/>
      <c r="I28" s="151"/>
      <c r="L28"/>
      <c r="M28"/>
      <c r="N28"/>
      <c r="O28"/>
    </row>
    <row r="29" spans="1:15" ht="15" customHeight="1" x14ac:dyDescent="0.25">
      <c r="A29" s="80" t="s">
        <v>30</v>
      </c>
      <c r="B29" s="80"/>
      <c r="C29" s="80"/>
      <c r="D29" s="80"/>
      <c r="E29" s="144">
        <v>0</v>
      </c>
      <c r="F29" s="144"/>
      <c r="G29" s="145">
        <v>0</v>
      </c>
      <c r="H29" s="146"/>
      <c r="I29" s="147"/>
      <c r="L29"/>
      <c r="M29"/>
      <c r="N29"/>
      <c r="O29"/>
    </row>
    <row r="30" spans="1:15" ht="15" customHeight="1" x14ac:dyDescent="0.25">
      <c r="A30" s="152" t="s">
        <v>33</v>
      </c>
      <c r="B30" s="152"/>
      <c r="C30" s="152"/>
      <c r="D30" s="152"/>
      <c r="E30" s="96">
        <v>0</v>
      </c>
      <c r="F30" s="96"/>
      <c r="G30" s="149">
        <v>0</v>
      </c>
      <c r="H30" s="150"/>
      <c r="I30" s="151"/>
      <c r="L30"/>
      <c r="M30"/>
      <c r="N30"/>
      <c r="O30"/>
    </row>
    <row r="31" spans="1:15" ht="15" customHeight="1" x14ac:dyDescent="0.25">
      <c r="A31" s="153" t="s">
        <v>36</v>
      </c>
      <c r="B31" s="153"/>
      <c r="C31" s="153"/>
      <c r="D31" s="153"/>
      <c r="E31" s="154">
        <v>0</v>
      </c>
      <c r="F31" s="154"/>
      <c r="G31" s="155">
        <v>0</v>
      </c>
      <c r="H31" s="156"/>
      <c r="I31" s="157"/>
      <c r="L31"/>
      <c r="M31"/>
      <c r="N31"/>
      <c r="O31"/>
    </row>
    <row r="32" spans="1:15" ht="8.85" customHeight="1" x14ac:dyDescent="0.2">
      <c r="A32" s="128"/>
      <c r="B32" s="129"/>
    </row>
    <row r="33" spans="1:9" ht="15" customHeight="1" x14ac:dyDescent="0.25">
      <c r="A33" s="68" t="s">
        <v>278</v>
      </c>
    </row>
    <row r="34" spans="1:9" ht="31.5" customHeight="1" x14ac:dyDescent="0.2">
      <c r="A34" s="158" t="s">
        <v>279</v>
      </c>
      <c r="B34" s="159"/>
      <c r="C34" s="159"/>
      <c r="D34" s="159"/>
      <c r="E34" s="160" t="s">
        <v>309</v>
      </c>
      <c r="F34" s="160"/>
      <c r="G34" s="160"/>
      <c r="H34" s="160"/>
      <c r="I34" s="161"/>
    </row>
    <row r="35" spans="1:9" ht="32.450000000000003" customHeight="1" x14ac:dyDescent="0.2">
      <c r="A35" s="162" t="s">
        <v>281</v>
      </c>
      <c r="B35" s="163"/>
      <c r="C35" s="163"/>
      <c r="D35" s="163"/>
      <c r="E35" s="164" t="s">
        <v>310</v>
      </c>
      <c r="F35" s="164"/>
      <c r="G35" s="164"/>
      <c r="H35" s="164"/>
      <c r="I35" s="165"/>
    </row>
    <row r="37" spans="1:9" ht="15" customHeight="1" x14ac:dyDescent="0.25">
      <c r="A37" s="68" t="s">
        <v>283</v>
      </c>
    </row>
    <row r="38" spans="1:9" ht="15" customHeight="1" x14ac:dyDescent="0.2">
      <c r="A38" s="166" t="s">
        <v>284</v>
      </c>
      <c r="B38" s="167"/>
      <c r="C38" s="167"/>
      <c r="D38" s="167"/>
      <c r="E38" s="167"/>
      <c r="F38" s="167"/>
      <c r="G38" s="167"/>
      <c r="H38" s="167"/>
      <c r="I38" s="168"/>
    </row>
    <row r="39" spans="1:9" ht="15" customHeight="1" x14ac:dyDescent="0.2">
      <c r="A39" s="169"/>
      <c r="B39" s="170"/>
      <c r="C39" s="170"/>
      <c r="D39" s="170"/>
      <c r="E39" s="170"/>
      <c r="F39" s="170"/>
      <c r="G39" s="170"/>
      <c r="H39" s="170"/>
      <c r="I39" s="171"/>
    </row>
    <row r="40" spans="1:9" ht="15" customHeight="1" x14ac:dyDescent="0.2">
      <c r="A40" s="172"/>
      <c r="B40" s="173"/>
      <c r="C40" s="173"/>
      <c r="D40" s="173"/>
      <c r="E40" s="173"/>
      <c r="F40" s="173"/>
      <c r="G40" s="173"/>
      <c r="H40" s="173"/>
      <c r="I40" s="174"/>
    </row>
    <row r="41" spans="1:9" ht="15" customHeight="1" x14ac:dyDescent="0.2">
      <c r="A41" s="175"/>
      <c r="B41" s="176"/>
      <c r="C41" s="176"/>
      <c r="D41" s="176"/>
      <c r="E41" s="176"/>
      <c r="F41" s="176"/>
      <c r="G41" s="176"/>
      <c r="H41" s="176"/>
      <c r="I41" s="177"/>
    </row>
    <row r="42" spans="1:9" ht="15" customHeight="1" x14ac:dyDescent="0.2">
      <c r="A42" s="175" t="s">
        <v>254</v>
      </c>
      <c r="B42" s="176"/>
      <c r="C42" s="176"/>
      <c r="D42" s="176" t="s">
        <v>285</v>
      </c>
      <c r="E42" s="176"/>
      <c r="F42" s="176"/>
      <c r="G42" s="176"/>
      <c r="H42" s="176"/>
      <c r="I42" s="178">
        <v>45580</v>
      </c>
    </row>
    <row r="43" spans="1:9" ht="15" customHeight="1" x14ac:dyDescent="0.2">
      <c r="A43" s="179"/>
      <c r="B43" s="180" t="s">
        <v>286</v>
      </c>
      <c r="C43" s="129"/>
      <c r="D43" s="181"/>
      <c r="E43" s="129"/>
      <c r="F43" s="181" t="s">
        <v>287</v>
      </c>
      <c r="G43" s="129"/>
      <c r="H43" s="181"/>
      <c r="I43" s="182" t="s">
        <v>288</v>
      </c>
    </row>
    <row r="44" spans="1:9" ht="15" customHeight="1" x14ac:dyDescent="0.2">
      <c r="A44" s="183"/>
      <c r="B44" s="184"/>
      <c r="C44" s="185"/>
      <c r="D44" s="184"/>
      <c r="E44" s="185"/>
      <c r="F44" s="184"/>
      <c r="G44" s="185"/>
      <c r="H44" s="185"/>
      <c r="I44" s="186"/>
    </row>
  </sheetData>
  <mergeCells count="64">
    <mergeCell ref="A42:C42"/>
    <mergeCell ref="D42:H42"/>
    <mergeCell ref="A34:D34"/>
    <mergeCell ref="E34:I34"/>
    <mergeCell ref="A35:D35"/>
    <mergeCell ref="E35:I35"/>
    <mergeCell ref="A38:I39"/>
    <mergeCell ref="A41:C41"/>
    <mergeCell ref="D41:H41"/>
    <mergeCell ref="A30:D30"/>
    <mergeCell ref="E30:F30"/>
    <mergeCell ref="G30:I30"/>
    <mergeCell ref="A31:D31"/>
    <mergeCell ref="E31:F31"/>
    <mergeCell ref="G31:I31"/>
    <mergeCell ref="A28:D28"/>
    <mergeCell ref="E28:F28"/>
    <mergeCell ref="G28:I28"/>
    <mergeCell ref="A29:D29"/>
    <mergeCell ref="E29:F29"/>
    <mergeCell ref="G29:I29"/>
    <mergeCell ref="A26:D26"/>
    <mergeCell ref="E26:F26"/>
    <mergeCell ref="G26:I26"/>
    <mergeCell ref="A27:D27"/>
    <mergeCell ref="E27:F27"/>
    <mergeCell ref="G27:I27"/>
    <mergeCell ref="A22:B22"/>
    <mergeCell ref="F22:G22"/>
    <mergeCell ref="H22:I22"/>
    <mergeCell ref="A25:D25"/>
    <mergeCell ref="E25:F25"/>
    <mergeCell ref="G25:I25"/>
    <mergeCell ref="A20:B20"/>
    <mergeCell ref="F20:G20"/>
    <mergeCell ref="H20:I20"/>
    <mergeCell ref="A21:B21"/>
    <mergeCell ref="F21:G21"/>
    <mergeCell ref="H21:I21"/>
    <mergeCell ref="A17:F17"/>
    <mergeCell ref="G17:I17"/>
    <mergeCell ref="A19:B19"/>
    <mergeCell ref="D19:E19"/>
    <mergeCell ref="F19:G19"/>
    <mergeCell ref="H19:I19"/>
    <mergeCell ref="A14:F14"/>
    <mergeCell ref="G14:I14"/>
    <mergeCell ref="A15:F15"/>
    <mergeCell ref="G15:I15"/>
    <mergeCell ref="A16:F16"/>
    <mergeCell ref="G16:I16"/>
    <mergeCell ref="A9:B9"/>
    <mergeCell ref="C9:I9"/>
    <mergeCell ref="A12:F12"/>
    <mergeCell ref="G12:I12"/>
    <mergeCell ref="A13:F13"/>
    <mergeCell ref="G13:I13"/>
    <mergeCell ref="A1:H1"/>
    <mergeCell ref="B3:I3"/>
    <mergeCell ref="B4:I4"/>
    <mergeCell ref="A7:B7"/>
    <mergeCell ref="C7:I7"/>
    <mergeCell ref="A8:B8"/>
    <mergeCell ref="C8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B22" sqref="B22"/>
    </sheetView>
  </sheetViews>
  <sheetFormatPr defaultColWidth="9.140625" defaultRowHeight="15" x14ac:dyDescent="0.25"/>
  <cols>
    <col min="1" max="6" width="35.7109375" style="3" customWidth="1"/>
    <col min="7" max="7" width="25.42578125" style="3" customWidth="1"/>
    <col min="8" max="8" width="17.42578125" style="3" customWidth="1"/>
    <col min="9" max="9" width="32.140625" style="3" customWidth="1"/>
    <col min="10" max="10" width="24.42578125" style="3" customWidth="1"/>
    <col min="11" max="11" width="9.85546875" customWidth="1"/>
    <col min="12" max="12" width="16" style="3" customWidth="1"/>
    <col min="13" max="13" width="19" style="3" customWidth="1"/>
    <col min="14" max="14" width="13.7109375" style="3" customWidth="1"/>
    <col min="15" max="16384" width="9.140625" style="3"/>
  </cols>
  <sheetData>
    <row r="1" spans="1:19" ht="15.75" x14ac:dyDescent="0.25">
      <c r="A1" s="1" t="s">
        <v>0</v>
      </c>
      <c r="B1" s="1"/>
      <c r="C1" s="2"/>
      <c r="D1" s="2"/>
      <c r="E1" s="2"/>
      <c r="F1" s="2"/>
    </row>
    <row r="2" spans="1:19" x14ac:dyDescent="0.25">
      <c r="A2" s="70" t="s">
        <v>313</v>
      </c>
      <c r="B2" s="71"/>
      <c r="C2" s="71"/>
      <c r="D2" s="71"/>
      <c r="E2" s="71"/>
      <c r="F2" s="71"/>
      <c r="G2" s="71"/>
      <c r="H2" s="72"/>
    </row>
    <row r="3" spans="1:19" x14ac:dyDescent="0.25">
      <c r="A3" s="5" t="s">
        <v>1</v>
      </c>
      <c r="B3" s="5"/>
      <c r="C3" s="4"/>
      <c r="D3" s="4"/>
      <c r="E3" s="4"/>
      <c r="F3" s="4"/>
    </row>
    <row r="4" spans="1:19" x14ac:dyDescent="0.25">
      <c r="A4" s="6" t="s">
        <v>2</v>
      </c>
      <c r="B4" s="6"/>
      <c r="C4" s="6"/>
      <c r="D4" s="4"/>
      <c r="E4" s="4"/>
      <c r="F4" s="4"/>
    </row>
    <row r="5" spans="1:19" x14ac:dyDescent="0.25">
      <c r="A5" s="7" t="s">
        <v>3</v>
      </c>
      <c r="B5" s="8"/>
      <c r="C5" s="8"/>
      <c r="D5" s="4"/>
      <c r="E5" s="4"/>
      <c r="F5" s="4"/>
    </row>
    <row r="6" spans="1:19" x14ac:dyDescent="0.25">
      <c r="A6" s="6" t="s">
        <v>4</v>
      </c>
      <c r="B6" s="6"/>
      <c r="C6" s="6"/>
      <c r="D6" s="4"/>
      <c r="E6" s="4"/>
      <c r="F6" s="4"/>
    </row>
    <row r="7" spans="1:19" x14ac:dyDescent="0.25">
      <c r="A7" s="6" t="s">
        <v>5</v>
      </c>
      <c r="B7" s="6"/>
      <c r="C7" s="6"/>
      <c r="D7" s="4"/>
      <c r="E7" s="4"/>
      <c r="F7" s="4"/>
    </row>
    <row r="8" spans="1:19" x14ac:dyDescent="0.25">
      <c r="A8" s="4" t="s">
        <v>6</v>
      </c>
      <c r="B8" s="4"/>
      <c r="C8" s="4"/>
      <c r="D8" s="4"/>
      <c r="E8" s="4"/>
      <c r="F8" s="4"/>
    </row>
    <row r="9" spans="1:19" x14ac:dyDescent="0.25">
      <c r="A9" s="9" t="s">
        <v>7</v>
      </c>
      <c r="B9" s="10"/>
      <c r="C9" s="10"/>
      <c r="D9" s="10"/>
      <c r="J9" s="11"/>
      <c r="M9" s="11"/>
      <c r="O9" s="12"/>
      <c r="P9" s="12"/>
      <c r="Q9" s="12"/>
      <c r="R9" s="12"/>
      <c r="S9" s="12"/>
    </row>
    <row r="10" spans="1:19" ht="15.75" thickBot="1" x14ac:dyDescent="0.3">
      <c r="J10" s="11"/>
      <c r="M10" s="11"/>
      <c r="O10" s="12"/>
      <c r="P10" s="12"/>
      <c r="Q10" s="12"/>
      <c r="R10" s="12"/>
      <c r="S10" s="12"/>
    </row>
    <row r="11" spans="1:19" s="14" customFormat="1" ht="15.75" thickBot="1" x14ac:dyDescent="0.3">
      <c r="A11" s="13" t="s">
        <v>8</v>
      </c>
      <c r="B11" s="13" t="s">
        <v>9</v>
      </c>
      <c r="D11" s="15"/>
      <c r="J11" s="16"/>
      <c r="K11" s="16"/>
      <c r="L11" s="16"/>
      <c r="M11" s="16"/>
      <c r="N11" s="16"/>
    </row>
    <row r="12" spans="1:19" ht="25.5" x14ac:dyDescent="0.25">
      <c r="A12" s="17" t="s">
        <v>10</v>
      </c>
      <c r="B12" s="18" t="s">
        <v>11</v>
      </c>
      <c r="J12"/>
      <c r="L12"/>
      <c r="M12"/>
      <c r="N12"/>
    </row>
    <row r="13" spans="1:19" ht="25.5" x14ac:dyDescent="0.25">
      <c r="A13" s="19" t="s">
        <v>12</v>
      </c>
      <c r="B13" s="20" t="s">
        <v>13</v>
      </c>
      <c r="J13"/>
      <c r="L13"/>
      <c r="M13"/>
      <c r="N13"/>
    </row>
    <row r="14" spans="1:19" x14ac:dyDescent="0.25">
      <c r="J14"/>
      <c r="L14"/>
      <c r="M14"/>
      <c r="N14"/>
    </row>
    <row r="15" spans="1:19" ht="16.5" thickBot="1" x14ac:dyDescent="0.3">
      <c r="A15" s="21" t="s">
        <v>14</v>
      </c>
      <c r="B15" s="21"/>
      <c r="C15" s="21"/>
      <c r="D15" s="22"/>
      <c r="E15" s="22"/>
      <c r="F15" s="23"/>
      <c r="J15"/>
      <c r="L15"/>
      <c r="M15"/>
      <c r="N15"/>
    </row>
    <row r="16" spans="1:19" ht="26.25" thickBot="1" x14ac:dyDescent="0.3">
      <c r="A16" s="13" t="s">
        <v>15</v>
      </c>
      <c r="B16" s="24" t="s">
        <v>16</v>
      </c>
      <c r="C16" s="24" t="s">
        <v>17</v>
      </c>
      <c r="D16" s="24" t="s">
        <v>18</v>
      </c>
      <c r="E16" s="24" t="s">
        <v>19</v>
      </c>
      <c r="F16" s="25"/>
      <c r="J16"/>
      <c r="L16"/>
      <c r="M16"/>
      <c r="N16"/>
    </row>
    <row r="17" spans="1:11" x14ac:dyDescent="0.25">
      <c r="A17" s="17" t="s">
        <v>20</v>
      </c>
      <c r="B17" s="26" t="s">
        <v>21</v>
      </c>
      <c r="C17" s="26" t="s">
        <v>20</v>
      </c>
      <c r="D17" s="26" t="s">
        <v>22</v>
      </c>
      <c r="E17" s="26" t="s">
        <v>23</v>
      </c>
      <c r="F17"/>
    </row>
    <row r="18" spans="1:11" x14ac:dyDescent="0.25">
      <c r="A18" s="27" t="s">
        <v>24</v>
      </c>
      <c r="B18" s="28" t="s">
        <v>25</v>
      </c>
      <c r="C18" s="28" t="s">
        <v>24</v>
      </c>
      <c r="D18" s="28" t="s">
        <v>26</v>
      </c>
      <c r="E18" s="28" t="s">
        <v>27</v>
      </c>
      <c r="F18"/>
    </row>
    <row r="19" spans="1:11" x14ac:dyDescent="0.25">
      <c r="A19" s="29" t="s">
        <v>28</v>
      </c>
      <c r="B19" s="30" t="s">
        <v>29</v>
      </c>
      <c r="C19" s="30" t="s">
        <v>28</v>
      </c>
      <c r="D19" s="30" t="s">
        <v>30</v>
      </c>
      <c r="E19" s="30" t="s">
        <v>31</v>
      </c>
      <c r="F19"/>
    </row>
    <row r="20" spans="1:11" x14ac:dyDescent="0.25">
      <c r="A20" s="27"/>
      <c r="B20" s="28" t="s">
        <v>32</v>
      </c>
      <c r="C20" s="28"/>
      <c r="D20" s="28" t="s">
        <v>33</v>
      </c>
      <c r="E20" s="28" t="s">
        <v>34</v>
      </c>
      <c r="F20"/>
    </row>
    <row r="21" spans="1:11" x14ac:dyDescent="0.25">
      <c r="A21" s="29"/>
      <c r="B21" s="30" t="s">
        <v>35</v>
      </c>
      <c r="C21" s="30"/>
      <c r="D21" s="30" t="s">
        <v>36</v>
      </c>
      <c r="E21" s="30" t="s">
        <v>37</v>
      </c>
      <c r="F21"/>
    </row>
    <row r="22" spans="1:11" x14ac:dyDescent="0.25">
      <c r="A22" s="27"/>
      <c r="B22" s="28" t="s">
        <v>38</v>
      </c>
      <c r="C22" s="28"/>
      <c r="D22" s="28" t="s">
        <v>39</v>
      </c>
      <c r="E22" s="28"/>
      <c r="F22"/>
    </row>
    <row r="23" spans="1:11" x14ac:dyDescent="0.25">
      <c r="A23" s="29"/>
      <c r="B23" s="30" t="s">
        <v>40</v>
      </c>
      <c r="C23" s="30"/>
      <c r="D23" s="30" t="s">
        <v>41</v>
      </c>
      <c r="E23" s="30"/>
      <c r="F23"/>
    </row>
    <row r="24" spans="1:11" ht="15.75" thickBot="1" x14ac:dyDescent="0.3">
      <c r="A24" s="31"/>
      <c r="B24" s="32" t="s">
        <v>28</v>
      </c>
      <c r="C24" s="32"/>
      <c r="D24" s="32"/>
      <c r="E24" s="32"/>
      <c r="F24"/>
    </row>
    <row r="25" spans="1:11" x14ac:dyDescent="0.25">
      <c r="B25" s="33"/>
    </row>
    <row r="26" spans="1:11" ht="16.5" thickBot="1" x14ac:dyDescent="0.3">
      <c r="A26" s="21" t="s">
        <v>42</v>
      </c>
      <c r="B26" s="21"/>
      <c r="C26" s="21"/>
      <c r="D26" s="21"/>
      <c r="E26" s="21"/>
      <c r="F26" s="21"/>
    </row>
    <row r="27" spans="1:11" ht="26.25" thickBot="1" x14ac:dyDescent="0.3">
      <c r="A27" s="34" t="s">
        <v>43</v>
      </c>
      <c r="B27" s="34" t="s">
        <v>44</v>
      </c>
      <c r="C27" s="34" t="s">
        <v>45</v>
      </c>
      <c r="D27" s="34" t="s">
        <v>46</v>
      </c>
      <c r="E27" s="34" t="s">
        <v>47</v>
      </c>
      <c r="F27" s="34" t="s">
        <v>48</v>
      </c>
    </row>
    <row r="28" spans="1:11" x14ac:dyDescent="0.25">
      <c r="A28" s="35" t="s">
        <v>21</v>
      </c>
      <c r="B28" s="35" t="s">
        <v>22</v>
      </c>
      <c r="C28" s="35" t="s">
        <v>20</v>
      </c>
      <c r="D28" s="35" t="s">
        <v>49</v>
      </c>
      <c r="E28" s="35" t="s">
        <v>20</v>
      </c>
      <c r="F28" s="36" t="s">
        <v>23</v>
      </c>
    </row>
    <row r="29" spans="1:11" x14ac:dyDescent="0.25">
      <c r="A29" s="37" t="s">
        <v>25</v>
      </c>
      <c r="B29" s="38" t="s">
        <v>26</v>
      </c>
      <c r="C29" s="37" t="s">
        <v>24</v>
      </c>
      <c r="D29" s="37" t="s">
        <v>50</v>
      </c>
      <c r="E29" s="37" t="s">
        <v>24</v>
      </c>
      <c r="F29" s="37" t="s">
        <v>27</v>
      </c>
    </row>
    <row r="30" spans="1:11" s="41" customFormat="1" ht="25.5" x14ac:dyDescent="0.25">
      <c r="A30" s="39" t="s">
        <v>29</v>
      </c>
      <c r="B30" s="40" t="s">
        <v>51</v>
      </c>
      <c r="C30" s="39" t="s">
        <v>28</v>
      </c>
      <c r="D30" s="39" t="s">
        <v>52</v>
      </c>
      <c r="E30" s="39" t="s">
        <v>28</v>
      </c>
      <c r="F30" s="36" t="s">
        <v>31</v>
      </c>
      <c r="K30" s="16"/>
    </row>
    <row r="31" spans="1:11" x14ac:dyDescent="0.25">
      <c r="A31" s="37" t="s">
        <v>32</v>
      </c>
      <c r="B31" s="37" t="s">
        <v>30</v>
      </c>
      <c r="C31" s="42"/>
      <c r="D31" s="37" t="s">
        <v>53</v>
      </c>
      <c r="E31" s="37"/>
      <c r="F31" s="37" t="s">
        <v>34</v>
      </c>
    </row>
    <row r="32" spans="1:11" x14ac:dyDescent="0.25">
      <c r="A32" s="39" t="s">
        <v>35</v>
      </c>
      <c r="B32" s="39" t="s">
        <v>33</v>
      </c>
      <c r="C32" s="43"/>
      <c r="D32" s="39" t="s">
        <v>54</v>
      </c>
      <c r="E32" s="39"/>
      <c r="F32" s="39" t="s">
        <v>37</v>
      </c>
    </row>
    <row r="33" spans="1:6" x14ac:dyDescent="0.25">
      <c r="A33" s="37" t="s">
        <v>38</v>
      </c>
      <c r="B33" s="37" t="s">
        <v>36</v>
      </c>
      <c r="C33" s="42"/>
      <c r="D33" s="37"/>
      <c r="E33" s="37"/>
      <c r="F33" s="37"/>
    </row>
    <row r="34" spans="1:6" x14ac:dyDescent="0.25">
      <c r="A34" s="39" t="s">
        <v>40</v>
      </c>
      <c r="B34" s="39" t="s">
        <v>39</v>
      </c>
      <c r="C34" s="39"/>
      <c r="D34" s="39"/>
      <c r="E34" s="39"/>
      <c r="F34" s="39"/>
    </row>
    <row r="35" spans="1:6" ht="15.75" thickBot="1" x14ac:dyDescent="0.3">
      <c r="A35" s="44" t="s">
        <v>28</v>
      </c>
      <c r="B35" s="44" t="s">
        <v>41</v>
      </c>
      <c r="C35" s="44"/>
      <c r="D35" s="44"/>
      <c r="E35" s="44"/>
      <c r="F35" s="44"/>
    </row>
    <row r="36" spans="1:6" x14ac:dyDescent="0.25">
      <c r="A36" s="45"/>
      <c r="B36" s="45"/>
      <c r="C36" s="45"/>
      <c r="D36" s="45"/>
      <c r="E36" s="45"/>
      <c r="F36" s="45"/>
    </row>
    <row r="37" spans="1:6" ht="32.25" thickBot="1" x14ac:dyDescent="0.3">
      <c r="B37" s="46" t="s">
        <v>55</v>
      </c>
    </row>
    <row r="38" spans="1:6" x14ac:dyDescent="0.25">
      <c r="B38" s="47" t="s">
        <v>56</v>
      </c>
    </row>
    <row r="39" spans="1:6" x14ac:dyDescent="0.25">
      <c r="B39" s="48" t="s">
        <v>57</v>
      </c>
    </row>
    <row r="40" spans="1:6" x14ac:dyDescent="0.25">
      <c r="B40" s="49" t="s">
        <v>58</v>
      </c>
    </row>
    <row r="41" spans="1:6" x14ac:dyDescent="0.25">
      <c r="B41" s="50" t="s">
        <v>59</v>
      </c>
    </row>
    <row r="42" spans="1:6" ht="15.75" thickBot="1" x14ac:dyDescent="0.3">
      <c r="B42" s="51" t="s">
        <v>60</v>
      </c>
    </row>
  </sheetData>
  <mergeCells count="9">
    <mergeCell ref="A7:C7"/>
    <mergeCell ref="A15:C15"/>
    <mergeCell ref="A26:F26"/>
    <mergeCell ref="A2:H2"/>
    <mergeCell ref="A1:B1"/>
    <mergeCell ref="A3:B3"/>
    <mergeCell ref="A4:C4"/>
    <mergeCell ref="A5:C5"/>
    <mergeCell ref="A6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3"/>
  <sheetViews>
    <sheetView workbookViewId="0">
      <selection activeCell="D18" sqref="D18"/>
    </sheetView>
  </sheetViews>
  <sheetFormatPr defaultColWidth="9.140625" defaultRowHeight="0" zeroHeight="1" x14ac:dyDescent="0.25"/>
  <cols>
    <col min="1" max="1" width="35.7109375" style="59" customWidth="1"/>
    <col min="2" max="2" width="23.85546875" style="59" customWidth="1"/>
    <col min="3" max="3" width="9" style="59" customWidth="1"/>
    <col min="4" max="4" width="22.28515625" style="59" customWidth="1"/>
    <col min="5" max="5" width="30.85546875" style="59" customWidth="1"/>
    <col min="6" max="6" width="16.42578125" style="59" customWidth="1"/>
    <col min="7" max="7" width="29.7109375" style="59" customWidth="1"/>
    <col min="8" max="8" width="14.42578125" style="59" customWidth="1"/>
    <col min="9" max="9" width="12.42578125" style="59" customWidth="1"/>
    <col min="10" max="10" width="31" customWidth="1"/>
    <col min="11" max="11" width="45.85546875" style="59" customWidth="1"/>
    <col min="12" max="12" width="14.140625" style="59" customWidth="1"/>
    <col min="13" max="13" width="20" style="59" customWidth="1"/>
    <col min="14" max="14" width="15.42578125" style="59" customWidth="1"/>
    <col min="15" max="15" width="14.85546875" style="59" customWidth="1"/>
    <col min="16" max="16" width="13.28515625" style="59" customWidth="1"/>
    <col min="17" max="17" width="16.85546875" style="60" customWidth="1"/>
    <col min="18" max="18" width="28.42578125" style="59" customWidth="1"/>
    <col min="19" max="16384" width="9.140625" style="61"/>
  </cols>
  <sheetData>
    <row r="1" spans="1:18" s="57" customFormat="1" ht="65.45" customHeight="1" thickBot="1" x14ac:dyDescent="0.3">
      <c r="A1" s="52" t="s">
        <v>61</v>
      </c>
      <c r="B1" s="52" t="s">
        <v>62</v>
      </c>
      <c r="C1" s="52" t="s">
        <v>63</v>
      </c>
      <c r="D1" s="53" t="s">
        <v>15</v>
      </c>
      <c r="E1" s="54" t="s">
        <v>64</v>
      </c>
      <c r="F1" s="54" t="s">
        <v>17</v>
      </c>
      <c r="G1" s="54" t="s">
        <v>65</v>
      </c>
      <c r="H1" s="55" t="s">
        <v>66</v>
      </c>
      <c r="I1" s="55" t="s">
        <v>19</v>
      </c>
      <c r="J1" s="54" t="s">
        <v>67</v>
      </c>
      <c r="K1" s="54" t="s">
        <v>68</v>
      </c>
      <c r="L1" s="55" t="s">
        <v>45</v>
      </c>
      <c r="M1" s="55" t="s">
        <v>46</v>
      </c>
      <c r="N1" s="55" t="s">
        <v>69</v>
      </c>
      <c r="O1" s="55" t="s">
        <v>70</v>
      </c>
      <c r="P1" s="55" t="s">
        <v>48</v>
      </c>
      <c r="Q1" s="52" t="s">
        <v>71</v>
      </c>
      <c r="R1" s="56" t="s">
        <v>72</v>
      </c>
    </row>
    <row r="2" spans="1:18" ht="17.100000000000001" customHeight="1" x14ac:dyDescent="0.25">
      <c r="A2" s="58" t="s">
        <v>314</v>
      </c>
      <c r="B2" s="58" t="s">
        <v>291</v>
      </c>
      <c r="C2" s="59">
        <v>14870</v>
      </c>
      <c r="E2" s="59" t="s">
        <v>75</v>
      </c>
      <c r="F2" s="59" t="s">
        <v>76</v>
      </c>
      <c r="G2" s="59" t="s">
        <v>77</v>
      </c>
      <c r="J2" s="59" t="s">
        <v>78</v>
      </c>
      <c r="K2" s="59" t="s">
        <v>77</v>
      </c>
      <c r="Q2" s="60" t="s">
        <v>59</v>
      </c>
    </row>
    <row r="3" spans="1:18" ht="17.100000000000001" customHeight="1" x14ac:dyDescent="0.25">
      <c r="A3" s="58" t="s">
        <v>315</v>
      </c>
      <c r="B3" s="58" t="s">
        <v>291</v>
      </c>
      <c r="C3" s="59">
        <v>14870</v>
      </c>
      <c r="E3" s="59" t="s">
        <v>75</v>
      </c>
      <c r="F3" s="59" t="s">
        <v>76</v>
      </c>
      <c r="G3" s="59" t="s">
        <v>77</v>
      </c>
      <c r="J3" s="59" t="s">
        <v>78</v>
      </c>
      <c r="K3" s="59" t="s">
        <v>77</v>
      </c>
      <c r="Q3" s="60" t="s">
        <v>59</v>
      </c>
    </row>
    <row r="4" spans="1:18" ht="17.100000000000001" customHeight="1" x14ac:dyDescent="0.25">
      <c r="A4" s="58" t="s">
        <v>316</v>
      </c>
      <c r="B4" s="58" t="s">
        <v>291</v>
      </c>
      <c r="C4" s="59">
        <v>14870</v>
      </c>
      <c r="E4" s="59" t="s">
        <v>75</v>
      </c>
      <c r="F4" s="59" t="s">
        <v>76</v>
      </c>
      <c r="G4" s="59" t="s">
        <v>77</v>
      </c>
      <c r="J4" s="59" t="s">
        <v>78</v>
      </c>
      <c r="K4" s="59" t="s">
        <v>77</v>
      </c>
      <c r="Q4" s="60" t="s">
        <v>59</v>
      </c>
    </row>
    <row r="5" spans="1:18" s="64" customFormat="1" ht="17.100000000000001" customHeight="1" x14ac:dyDescent="0.25">
      <c r="A5" s="58" t="s">
        <v>317</v>
      </c>
      <c r="B5" s="58" t="s">
        <v>291</v>
      </c>
      <c r="C5" s="59">
        <v>14870</v>
      </c>
      <c r="D5" s="59"/>
      <c r="E5" s="59" t="s">
        <v>75</v>
      </c>
      <c r="F5" s="59" t="s">
        <v>76</v>
      </c>
      <c r="G5" s="59" t="s">
        <v>77</v>
      </c>
      <c r="H5" s="59"/>
      <c r="I5" s="59"/>
      <c r="J5" s="59" t="s">
        <v>78</v>
      </c>
      <c r="K5" s="59" t="s">
        <v>77</v>
      </c>
      <c r="L5" s="62"/>
      <c r="M5" s="62"/>
      <c r="N5" s="62"/>
      <c r="O5" s="62"/>
      <c r="P5" s="62"/>
      <c r="Q5" s="63" t="s">
        <v>59</v>
      </c>
      <c r="R5" s="62"/>
    </row>
    <row r="6" spans="1:18" ht="17.100000000000001" customHeight="1" x14ac:dyDescent="0.25">
      <c r="A6" s="58" t="s">
        <v>318</v>
      </c>
      <c r="B6" s="58" t="s">
        <v>291</v>
      </c>
      <c r="C6" s="59">
        <v>14870</v>
      </c>
      <c r="E6" s="59" t="s">
        <v>75</v>
      </c>
      <c r="F6" s="59" t="s">
        <v>76</v>
      </c>
      <c r="G6" s="59" t="s">
        <v>77</v>
      </c>
      <c r="J6" s="59" t="s">
        <v>78</v>
      </c>
      <c r="K6" s="59" t="s">
        <v>77</v>
      </c>
      <c r="Q6" s="60" t="s">
        <v>59</v>
      </c>
    </row>
    <row r="7" spans="1:18" ht="17.100000000000001" customHeight="1" x14ac:dyDescent="0.25">
      <c r="A7" s="58" t="s">
        <v>319</v>
      </c>
      <c r="B7" s="58" t="s">
        <v>291</v>
      </c>
      <c r="C7" s="59">
        <v>14870</v>
      </c>
      <c r="E7" s="59" t="s">
        <v>75</v>
      </c>
      <c r="F7" s="59" t="s">
        <v>76</v>
      </c>
      <c r="G7" s="59" t="s">
        <v>77</v>
      </c>
      <c r="J7" s="59" t="s">
        <v>78</v>
      </c>
      <c r="K7" s="59" t="s">
        <v>77</v>
      </c>
      <c r="Q7" s="60" t="s">
        <v>59</v>
      </c>
    </row>
    <row r="8" spans="1:18" ht="17.100000000000001" customHeight="1" x14ac:dyDescent="0.25">
      <c r="A8" s="58" t="s">
        <v>320</v>
      </c>
      <c r="B8" s="58" t="s">
        <v>291</v>
      </c>
      <c r="C8" s="59">
        <v>14870</v>
      </c>
      <c r="E8" s="59" t="s">
        <v>75</v>
      </c>
      <c r="F8" s="59" t="s">
        <v>76</v>
      </c>
      <c r="G8" s="59" t="s">
        <v>77</v>
      </c>
      <c r="J8" s="59" t="s">
        <v>78</v>
      </c>
      <c r="K8" s="59" t="s">
        <v>77</v>
      </c>
      <c r="Q8" s="60" t="s">
        <v>59</v>
      </c>
    </row>
    <row r="9" spans="1:18" ht="17.100000000000001" customHeight="1" x14ac:dyDescent="0.25">
      <c r="A9" s="58" t="s">
        <v>321</v>
      </c>
      <c r="B9" s="58" t="s">
        <v>291</v>
      </c>
      <c r="C9" s="59">
        <v>14870</v>
      </c>
      <c r="E9" s="59" t="s">
        <v>75</v>
      </c>
      <c r="F9" s="59" t="s">
        <v>76</v>
      </c>
      <c r="G9" s="59" t="s">
        <v>77</v>
      </c>
      <c r="J9" s="59" t="s">
        <v>78</v>
      </c>
      <c r="K9" s="59" t="s">
        <v>77</v>
      </c>
      <c r="Q9" s="60" t="s">
        <v>59</v>
      </c>
    </row>
    <row r="10" spans="1:18" ht="17.100000000000001" customHeight="1" x14ac:dyDescent="0.25">
      <c r="A10" s="58" t="s">
        <v>322</v>
      </c>
      <c r="B10" s="58" t="s">
        <v>291</v>
      </c>
      <c r="C10" s="59">
        <v>14870</v>
      </c>
      <c r="E10" s="59" t="s">
        <v>75</v>
      </c>
      <c r="F10" s="59" t="s">
        <v>76</v>
      </c>
      <c r="G10" s="59" t="s">
        <v>77</v>
      </c>
      <c r="J10" s="59" t="s">
        <v>78</v>
      </c>
      <c r="K10" s="59" t="s">
        <v>77</v>
      </c>
      <c r="O10" s="62"/>
      <c r="Q10" s="60" t="s">
        <v>59</v>
      </c>
    </row>
    <row r="11" spans="1:18" ht="17.100000000000001" customHeight="1" x14ac:dyDescent="0.25">
      <c r="A11" s="58" t="s">
        <v>323</v>
      </c>
      <c r="B11" s="58" t="s">
        <v>291</v>
      </c>
      <c r="C11" s="59">
        <v>14870</v>
      </c>
      <c r="E11" s="59" t="s">
        <v>75</v>
      </c>
      <c r="F11" s="59" t="s">
        <v>76</v>
      </c>
      <c r="G11" s="59" t="s">
        <v>77</v>
      </c>
      <c r="J11" s="59" t="s">
        <v>78</v>
      </c>
      <c r="K11" s="59" t="s">
        <v>77</v>
      </c>
      <c r="Q11" s="60" t="s">
        <v>59</v>
      </c>
    </row>
    <row r="12" spans="1:18" ht="17.100000000000001" customHeight="1" x14ac:dyDescent="0.25">
      <c r="A12" s="58" t="s">
        <v>324</v>
      </c>
      <c r="B12" s="58" t="s">
        <v>291</v>
      </c>
      <c r="C12" s="59">
        <v>14870</v>
      </c>
      <c r="E12" s="59" t="s">
        <v>75</v>
      </c>
      <c r="F12" s="59" t="s">
        <v>76</v>
      </c>
      <c r="G12" s="59" t="s">
        <v>77</v>
      </c>
      <c r="J12" s="59" t="s">
        <v>78</v>
      </c>
      <c r="K12" s="59" t="s">
        <v>77</v>
      </c>
      <c r="Q12" s="60" t="s">
        <v>59</v>
      </c>
    </row>
    <row r="13" spans="1:18" ht="17.100000000000001" customHeight="1" x14ac:dyDescent="0.25">
      <c r="A13" s="58" t="s">
        <v>325</v>
      </c>
      <c r="B13" s="58" t="s">
        <v>291</v>
      </c>
      <c r="C13" s="59">
        <v>14870</v>
      </c>
      <c r="E13" s="59" t="s">
        <v>75</v>
      </c>
      <c r="F13" s="59" t="s">
        <v>76</v>
      </c>
      <c r="G13" s="59" t="s">
        <v>77</v>
      </c>
      <c r="J13" s="59" t="s">
        <v>78</v>
      </c>
      <c r="K13" s="59" t="s">
        <v>77</v>
      </c>
      <c r="Q13" s="60" t="s">
        <v>59</v>
      </c>
    </row>
    <row r="14" spans="1:18" ht="17.100000000000001" customHeight="1" x14ac:dyDescent="0.25">
      <c r="A14" s="58" t="s">
        <v>326</v>
      </c>
      <c r="B14" s="58" t="s">
        <v>291</v>
      </c>
      <c r="C14" s="59">
        <v>14870</v>
      </c>
      <c r="E14" s="59" t="s">
        <v>75</v>
      </c>
      <c r="F14" s="59" t="s">
        <v>76</v>
      </c>
      <c r="G14" s="59" t="s">
        <v>77</v>
      </c>
      <c r="J14" s="59" t="s">
        <v>78</v>
      </c>
      <c r="K14" s="59" t="s">
        <v>77</v>
      </c>
      <c r="Q14" s="60" t="s">
        <v>59</v>
      </c>
    </row>
    <row r="15" spans="1:18" ht="17.100000000000001" customHeight="1" x14ac:dyDescent="0.25">
      <c r="A15" s="58" t="s">
        <v>327</v>
      </c>
      <c r="B15" s="58" t="s">
        <v>291</v>
      </c>
      <c r="C15" s="59">
        <v>14870</v>
      </c>
      <c r="E15" s="59" t="s">
        <v>75</v>
      </c>
      <c r="F15" s="59" t="s">
        <v>76</v>
      </c>
      <c r="G15" s="59" t="s">
        <v>77</v>
      </c>
      <c r="J15" s="59" t="s">
        <v>78</v>
      </c>
      <c r="K15" s="59" t="s">
        <v>77</v>
      </c>
      <c r="O15" s="62"/>
      <c r="Q15" s="60" t="s">
        <v>59</v>
      </c>
    </row>
    <row r="16" spans="1:18" ht="17.100000000000001" customHeight="1" x14ac:dyDescent="0.25">
      <c r="A16" s="58" t="s">
        <v>328</v>
      </c>
      <c r="B16" s="58" t="s">
        <v>291</v>
      </c>
      <c r="C16" s="59">
        <v>14870</v>
      </c>
      <c r="E16" s="59" t="s">
        <v>75</v>
      </c>
      <c r="F16" s="59" t="s">
        <v>76</v>
      </c>
      <c r="G16" s="59" t="s">
        <v>77</v>
      </c>
      <c r="J16" s="59" t="s">
        <v>78</v>
      </c>
      <c r="K16" s="59" t="s">
        <v>77</v>
      </c>
      <c r="Q16" s="60" t="s">
        <v>59</v>
      </c>
    </row>
    <row r="17" spans="1:17" ht="17.100000000000001" customHeight="1" x14ac:dyDescent="0.25">
      <c r="A17" s="58" t="s">
        <v>329</v>
      </c>
      <c r="B17" s="58" t="s">
        <v>291</v>
      </c>
      <c r="C17" s="59">
        <v>14870</v>
      </c>
      <c r="E17" s="59" t="s">
        <v>75</v>
      </c>
      <c r="F17" s="59" t="s">
        <v>76</v>
      </c>
      <c r="G17" s="59" t="s">
        <v>77</v>
      </c>
      <c r="J17" s="59" t="s">
        <v>78</v>
      </c>
      <c r="K17" s="59" t="s">
        <v>77</v>
      </c>
      <c r="Q17" s="60" t="s">
        <v>59</v>
      </c>
    </row>
    <row r="18" spans="1:17" ht="17.100000000000001" customHeight="1" x14ac:dyDescent="0.25">
      <c r="A18" s="58" t="s">
        <v>330</v>
      </c>
      <c r="B18" s="58" t="s">
        <v>291</v>
      </c>
      <c r="C18" s="59">
        <v>14870</v>
      </c>
      <c r="E18" s="59" t="s">
        <v>75</v>
      </c>
      <c r="F18" s="59" t="s">
        <v>76</v>
      </c>
      <c r="G18" s="59" t="s">
        <v>77</v>
      </c>
      <c r="J18" s="59" t="s">
        <v>78</v>
      </c>
      <c r="K18" s="59" t="s">
        <v>77</v>
      </c>
      <c r="Q18" s="60" t="s">
        <v>59</v>
      </c>
    </row>
    <row r="19" spans="1:17" ht="17.100000000000001" customHeight="1" x14ac:dyDescent="0.25">
      <c r="A19" s="58" t="s">
        <v>331</v>
      </c>
      <c r="B19" s="58" t="s">
        <v>291</v>
      </c>
      <c r="C19" s="59">
        <v>14870</v>
      </c>
      <c r="E19" s="59" t="s">
        <v>75</v>
      </c>
      <c r="F19" s="59" t="s">
        <v>76</v>
      </c>
      <c r="G19" s="59" t="s">
        <v>77</v>
      </c>
      <c r="J19" s="59" t="s">
        <v>78</v>
      </c>
      <c r="K19" s="59" t="s">
        <v>77</v>
      </c>
      <c r="Q19" s="60" t="s">
        <v>59</v>
      </c>
    </row>
    <row r="20" spans="1:17" ht="17.100000000000001" customHeight="1" x14ac:dyDescent="0.25">
      <c r="A20" s="58" t="s">
        <v>332</v>
      </c>
      <c r="B20" s="58" t="s">
        <v>291</v>
      </c>
      <c r="C20" s="59">
        <v>14870</v>
      </c>
      <c r="E20" s="59" t="s">
        <v>75</v>
      </c>
      <c r="F20" s="59" t="s">
        <v>76</v>
      </c>
      <c r="G20" s="59" t="s">
        <v>77</v>
      </c>
      <c r="J20" s="59" t="s">
        <v>78</v>
      </c>
      <c r="K20" s="59" t="s">
        <v>77</v>
      </c>
      <c r="O20" s="62"/>
      <c r="Q20" s="60" t="s">
        <v>59</v>
      </c>
    </row>
    <row r="21" spans="1:17" ht="17.100000000000001" customHeight="1" x14ac:dyDescent="0.25">
      <c r="A21" s="58" t="s">
        <v>333</v>
      </c>
      <c r="B21" s="58" t="s">
        <v>291</v>
      </c>
      <c r="C21" s="59">
        <v>14870</v>
      </c>
      <c r="E21" s="59" t="s">
        <v>75</v>
      </c>
      <c r="F21" s="59" t="s">
        <v>76</v>
      </c>
      <c r="G21" s="59" t="s">
        <v>77</v>
      </c>
      <c r="J21" s="59" t="s">
        <v>78</v>
      </c>
      <c r="K21" s="59" t="s">
        <v>77</v>
      </c>
      <c r="Q21" s="60" t="s">
        <v>59</v>
      </c>
    </row>
    <row r="22" spans="1:17" ht="17.100000000000001" customHeight="1" x14ac:dyDescent="0.25">
      <c r="A22" s="58" t="s">
        <v>334</v>
      </c>
      <c r="B22" s="58" t="s">
        <v>291</v>
      </c>
      <c r="C22" s="59">
        <v>14870</v>
      </c>
      <c r="E22" s="59" t="s">
        <v>75</v>
      </c>
      <c r="F22" s="59" t="s">
        <v>76</v>
      </c>
      <c r="G22" s="59" t="s">
        <v>77</v>
      </c>
      <c r="J22" s="59" t="s">
        <v>78</v>
      </c>
      <c r="K22" s="59" t="s">
        <v>77</v>
      </c>
      <c r="Q22" s="60" t="s">
        <v>59</v>
      </c>
    </row>
    <row r="23" spans="1:17" ht="17.100000000000001" customHeight="1" x14ac:dyDescent="0.25">
      <c r="A23" s="58" t="s">
        <v>335</v>
      </c>
      <c r="B23" s="58" t="s">
        <v>291</v>
      </c>
      <c r="C23" s="59">
        <v>14870</v>
      </c>
      <c r="E23" s="59" t="s">
        <v>75</v>
      </c>
      <c r="F23" s="59" t="s">
        <v>76</v>
      </c>
      <c r="G23" s="59" t="s">
        <v>77</v>
      </c>
      <c r="J23" s="59" t="s">
        <v>78</v>
      </c>
      <c r="K23" s="59" t="s">
        <v>77</v>
      </c>
      <c r="Q23" s="60" t="s">
        <v>59</v>
      </c>
    </row>
    <row r="24" spans="1:17" ht="17.100000000000001" customHeight="1" x14ac:dyDescent="0.25">
      <c r="A24" s="58" t="s">
        <v>336</v>
      </c>
      <c r="B24" s="58" t="s">
        <v>291</v>
      </c>
      <c r="C24" s="59">
        <v>14870</v>
      </c>
      <c r="E24" s="59" t="s">
        <v>75</v>
      </c>
      <c r="F24" s="59" t="s">
        <v>76</v>
      </c>
      <c r="G24" s="59" t="s">
        <v>77</v>
      </c>
      <c r="J24" s="59" t="s">
        <v>78</v>
      </c>
      <c r="K24" s="59" t="s">
        <v>77</v>
      </c>
      <c r="Q24" s="60" t="s">
        <v>59</v>
      </c>
    </row>
    <row r="25" spans="1:17" ht="17.100000000000001" customHeight="1" x14ac:dyDescent="0.25">
      <c r="A25" s="58" t="s">
        <v>337</v>
      </c>
      <c r="B25" s="58" t="s">
        <v>291</v>
      </c>
      <c r="C25" s="59">
        <v>14870</v>
      </c>
      <c r="E25" s="59" t="s">
        <v>75</v>
      </c>
      <c r="F25" s="59" t="s">
        <v>76</v>
      </c>
      <c r="G25" s="59" t="s">
        <v>77</v>
      </c>
      <c r="J25" s="59" t="s">
        <v>78</v>
      </c>
      <c r="K25" s="59" t="s">
        <v>77</v>
      </c>
      <c r="O25" s="62"/>
      <c r="Q25" s="60" t="s">
        <v>59</v>
      </c>
    </row>
    <row r="26" spans="1:17" ht="17.100000000000001" customHeight="1" x14ac:dyDescent="0.25">
      <c r="A26" s="58" t="s">
        <v>338</v>
      </c>
      <c r="B26" s="58" t="s">
        <v>291</v>
      </c>
      <c r="C26" s="59">
        <v>14870</v>
      </c>
      <c r="E26" s="59" t="s">
        <v>75</v>
      </c>
      <c r="F26" s="59" t="s">
        <v>76</v>
      </c>
      <c r="G26" s="59" t="s">
        <v>77</v>
      </c>
      <c r="J26" s="59" t="s">
        <v>78</v>
      </c>
      <c r="K26" s="59" t="s">
        <v>77</v>
      </c>
      <c r="Q26" s="60" t="s">
        <v>59</v>
      </c>
    </row>
    <row r="27" spans="1:17" ht="17.100000000000001" customHeight="1" x14ac:dyDescent="0.25">
      <c r="A27" s="58" t="s">
        <v>339</v>
      </c>
      <c r="B27" s="58" t="s">
        <v>291</v>
      </c>
      <c r="C27" s="59">
        <v>14870</v>
      </c>
      <c r="E27" s="59" t="s">
        <v>75</v>
      </c>
      <c r="F27" s="59" t="s">
        <v>76</v>
      </c>
      <c r="G27" s="59" t="s">
        <v>77</v>
      </c>
      <c r="J27" s="59" t="s">
        <v>78</v>
      </c>
      <c r="K27" s="59" t="s">
        <v>77</v>
      </c>
      <c r="Q27" s="60" t="s">
        <v>59</v>
      </c>
    </row>
    <row r="28" spans="1:17" ht="17.100000000000001" customHeight="1" x14ac:dyDescent="0.25">
      <c r="A28" s="58" t="s">
        <v>340</v>
      </c>
      <c r="B28" s="58" t="s">
        <v>291</v>
      </c>
      <c r="C28" s="59">
        <v>14870</v>
      </c>
      <c r="E28" s="59" t="s">
        <v>75</v>
      </c>
      <c r="F28" s="59" t="s">
        <v>76</v>
      </c>
      <c r="G28" s="59" t="s">
        <v>77</v>
      </c>
      <c r="J28" s="59" t="s">
        <v>78</v>
      </c>
      <c r="K28" s="59" t="s">
        <v>77</v>
      </c>
      <c r="Q28" s="60" t="s">
        <v>59</v>
      </c>
    </row>
    <row r="29" spans="1:17" ht="17.100000000000001" customHeight="1" x14ac:dyDescent="0.25">
      <c r="A29" s="58" t="s">
        <v>341</v>
      </c>
      <c r="B29" s="58" t="s">
        <v>291</v>
      </c>
      <c r="C29" s="59">
        <v>14870</v>
      </c>
      <c r="E29" s="59" t="s">
        <v>75</v>
      </c>
      <c r="F29" s="59" t="s">
        <v>76</v>
      </c>
      <c r="G29" s="59" t="s">
        <v>77</v>
      </c>
      <c r="J29" s="59" t="s">
        <v>78</v>
      </c>
      <c r="K29" s="59" t="s">
        <v>77</v>
      </c>
      <c r="Q29" s="60" t="s">
        <v>59</v>
      </c>
    </row>
    <row r="30" spans="1:17" ht="17.100000000000001" customHeight="1" x14ac:dyDescent="0.25">
      <c r="A30" s="58" t="s">
        <v>342</v>
      </c>
      <c r="B30" s="58" t="s">
        <v>291</v>
      </c>
      <c r="C30" s="59">
        <v>14870</v>
      </c>
      <c r="E30" s="59" t="s">
        <v>75</v>
      </c>
      <c r="F30" s="59" t="s">
        <v>76</v>
      </c>
      <c r="G30" s="59" t="s">
        <v>77</v>
      </c>
      <c r="J30" s="59" t="s">
        <v>78</v>
      </c>
      <c r="K30" s="59" t="s">
        <v>77</v>
      </c>
      <c r="Q30" s="60" t="s">
        <v>59</v>
      </c>
    </row>
    <row r="31" spans="1:17" ht="17.100000000000001" customHeight="1" x14ac:dyDescent="0.25">
      <c r="A31" s="58" t="s">
        <v>343</v>
      </c>
      <c r="B31" s="58" t="s">
        <v>291</v>
      </c>
      <c r="C31" s="59">
        <v>14870</v>
      </c>
      <c r="E31" s="59" t="s">
        <v>75</v>
      </c>
      <c r="F31" s="59" t="s">
        <v>76</v>
      </c>
      <c r="G31" s="59" t="s">
        <v>77</v>
      </c>
      <c r="J31" s="59" t="s">
        <v>78</v>
      </c>
      <c r="K31" s="59" t="s">
        <v>77</v>
      </c>
      <c r="Q31" s="60" t="s">
        <v>59</v>
      </c>
    </row>
    <row r="32" spans="1:17" ht="17.100000000000001" customHeight="1" x14ac:dyDescent="0.25">
      <c r="A32" s="58" t="s">
        <v>344</v>
      </c>
      <c r="B32" s="58" t="s">
        <v>291</v>
      </c>
      <c r="C32" s="59">
        <v>14870</v>
      </c>
      <c r="E32" s="59" t="s">
        <v>75</v>
      </c>
      <c r="F32" s="59" t="s">
        <v>76</v>
      </c>
      <c r="G32" s="59" t="s">
        <v>77</v>
      </c>
      <c r="J32" s="59" t="s">
        <v>78</v>
      </c>
      <c r="K32" s="59" t="s">
        <v>77</v>
      </c>
      <c r="Q32" s="60" t="s">
        <v>59</v>
      </c>
    </row>
    <row r="33" spans="1:17" ht="17.100000000000001" customHeight="1" x14ac:dyDescent="0.25">
      <c r="A33" s="58" t="s">
        <v>345</v>
      </c>
      <c r="B33" s="58" t="s">
        <v>291</v>
      </c>
      <c r="C33" s="59">
        <v>14870</v>
      </c>
      <c r="E33" s="59" t="s">
        <v>75</v>
      </c>
      <c r="F33" s="59" t="s">
        <v>76</v>
      </c>
      <c r="G33" s="59" t="s">
        <v>77</v>
      </c>
      <c r="J33" s="59" t="s">
        <v>78</v>
      </c>
      <c r="K33" s="59" t="s">
        <v>77</v>
      </c>
      <c r="Q33" s="60" t="s">
        <v>59</v>
      </c>
    </row>
    <row r="34" spans="1:17" ht="17.100000000000001" customHeight="1" x14ac:dyDescent="0.25">
      <c r="A34" s="58" t="s">
        <v>346</v>
      </c>
      <c r="B34" s="58" t="s">
        <v>291</v>
      </c>
      <c r="C34" s="59">
        <v>14870</v>
      </c>
      <c r="E34" s="59" t="s">
        <v>75</v>
      </c>
      <c r="F34" s="59" t="s">
        <v>76</v>
      </c>
      <c r="G34" s="59" t="s">
        <v>77</v>
      </c>
      <c r="J34" s="59" t="s">
        <v>78</v>
      </c>
      <c r="K34" s="59" t="s">
        <v>77</v>
      </c>
      <c r="Q34" s="60" t="s">
        <v>59</v>
      </c>
    </row>
    <row r="35" spans="1:17" ht="17.100000000000001" customHeight="1" x14ac:dyDescent="0.25">
      <c r="A35" s="58" t="s">
        <v>347</v>
      </c>
      <c r="B35" s="58" t="s">
        <v>291</v>
      </c>
      <c r="C35" s="59">
        <v>14870</v>
      </c>
      <c r="E35" s="59" t="s">
        <v>75</v>
      </c>
      <c r="F35" s="59" t="s">
        <v>76</v>
      </c>
      <c r="G35" s="59" t="s">
        <v>77</v>
      </c>
      <c r="J35" s="59" t="s">
        <v>78</v>
      </c>
      <c r="K35" s="59" t="s">
        <v>77</v>
      </c>
      <c r="Q35" s="60" t="s">
        <v>59</v>
      </c>
    </row>
    <row r="36" spans="1:17" ht="17.100000000000001" customHeight="1" x14ac:dyDescent="0.25">
      <c r="A36" s="58" t="s">
        <v>348</v>
      </c>
      <c r="B36" s="58" t="s">
        <v>291</v>
      </c>
      <c r="C36" s="59">
        <v>14870</v>
      </c>
      <c r="E36" s="59" t="s">
        <v>75</v>
      </c>
      <c r="F36" s="59" t="s">
        <v>76</v>
      </c>
      <c r="G36" s="59" t="s">
        <v>77</v>
      </c>
      <c r="J36" s="59" t="s">
        <v>78</v>
      </c>
      <c r="K36" s="59" t="s">
        <v>77</v>
      </c>
      <c r="Q36" s="60" t="s">
        <v>59</v>
      </c>
    </row>
    <row r="37" spans="1:17" ht="17.100000000000001" customHeight="1" x14ac:dyDescent="0.25">
      <c r="A37" s="58" t="s">
        <v>349</v>
      </c>
      <c r="B37" s="58" t="s">
        <v>291</v>
      </c>
      <c r="C37" s="59">
        <v>14870</v>
      </c>
      <c r="E37" s="59" t="s">
        <v>75</v>
      </c>
      <c r="F37" s="59" t="s">
        <v>76</v>
      </c>
      <c r="G37" s="59" t="s">
        <v>77</v>
      </c>
      <c r="J37" s="59" t="s">
        <v>78</v>
      </c>
      <c r="K37" s="59" t="s">
        <v>77</v>
      </c>
      <c r="Q37" s="60" t="s">
        <v>59</v>
      </c>
    </row>
    <row r="38" spans="1:17" ht="17.100000000000001" customHeight="1" x14ac:dyDescent="0.25">
      <c r="A38" s="58" t="s">
        <v>350</v>
      </c>
      <c r="B38" s="58" t="s">
        <v>291</v>
      </c>
      <c r="C38" s="59">
        <v>14870</v>
      </c>
      <c r="E38" s="59" t="s">
        <v>75</v>
      </c>
      <c r="F38" s="59" t="s">
        <v>76</v>
      </c>
      <c r="G38" s="59" t="s">
        <v>77</v>
      </c>
      <c r="J38" s="59" t="s">
        <v>78</v>
      </c>
      <c r="K38" s="59" t="s">
        <v>77</v>
      </c>
      <c r="Q38" s="60" t="s">
        <v>59</v>
      </c>
    </row>
    <row r="39" spans="1:17" ht="17.100000000000001" customHeight="1" x14ac:dyDescent="0.25">
      <c r="A39" s="58" t="s">
        <v>351</v>
      </c>
      <c r="B39" s="58" t="s">
        <v>291</v>
      </c>
      <c r="C39" s="59">
        <v>14870</v>
      </c>
      <c r="E39" s="59" t="s">
        <v>75</v>
      </c>
      <c r="F39" s="59" t="s">
        <v>76</v>
      </c>
      <c r="G39" s="59" t="s">
        <v>77</v>
      </c>
      <c r="J39" s="59" t="s">
        <v>78</v>
      </c>
      <c r="K39" s="59" t="s">
        <v>77</v>
      </c>
      <c r="Q39" s="60" t="s">
        <v>59</v>
      </c>
    </row>
    <row r="40" spans="1:17" ht="17.100000000000001" customHeight="1" x14ac:dyDescent="0.25">
      <c r="A40" s="58" t="s">
        <v>352</v>
      </c>
      <c r="B40" s="58" t="s">
        <v>291</v>
      </c>
      <c r="C40" s="59">
        <v>14870</v>
      </c>
      <c r="E40" s="59" t="s">
        <v>75</v>
      </c>
      <c r="F40" s="59" t="s">
        <v>76</v>
      </c>
      <c r="G40" s="59" t="s">
        <v>77</v>
      </c>
      <c r="J40" s="59" t="s">
        <v>78</v>
      </c>
      <c r="K40" s="59" t="s">
        <v>77</v>
      </c>
      <c r="Q40" s="60" t="s">
        <v>59</v>
      </c>
    </row>
    <row r="41" spans="1:17" ht="17.100000000000001" customHeight="1" x14ac:dyDescent="0.25">
      <c r="A41" s="58" t="s">
        <v>353</v>
      </c>
      <c r="B41" s="58" t="s">
        <v>291</v>
      </c>
      <c r="C41" s="59">
        <v>14870</v>
      </c>
      <c r="E41" s="59" t="s">
        <v>75</v>
      </c>
      <c r="F41" s="59" t="s">
        <v>76</v>
      </c>
      <c r="G41" s="59" t="s">
        <v>77</v>
      </c>
      <c r="J41" s="59" t="s">
        <v>78</v>
      </c>
      <c r="K41" s="59" t="s">
        <v>77</v>
      </c>
      <c r="Q41" s="60" t="s">
        <v>59</v>
      </c>
    </row>
    <row r="42" spans="1:17" ht="17.100000000000001" customHeight="1" x14ac:dyDescent="0.25">
      <c r="A42" s="58" t="s">
        <v>354</v>
      </c>
      <c r="B42" s="58" t="s">
        <v>291</v>
      </c>
      <c r="C42" s="59">
        <v>14870</v>
      </c>
      <c r="E42" s="59" t="s">
        <v>75</v>
      </c>
      <c r="F42" s="59" t="s">
        <v>76</v>
      </c>
      <c r="G42" s="59" t="s">
        <v>77</v>
      </c>
      <c r="J42" s="59" t="s">
        <v>78</v>
      </c>
      <c r="K42" s="59" t="s">
        <v>77</v>
      </c>
      <c r="Q42" s="60" t="s">
        <v>59</v>
      </c>
    </row>
    <row r="43" spans="1:17" ht="17.100000000000001" customHeight="1" x14ac:dyDescent="0.25">
      <c r="A43" s="58" t="s">
        <v>355</v>
      </c>
      <c r="B43" s="58" t="s">
        <v>291</v>
      </c>
      <c r="C43" s="59">
        <v>14870</v>
      </c>
      <c r="E43" s="59" t="s">
        <v>75</v>
      </c>
      <c r="F43" s="59" t="s">
        <v>76</v>
      </c>
      <c r="G43" s="59" t="s">
        <v>77</v>
      </c>
      <c r="J43" s="59" t="s">
        <v>78</v>
      </c>
      <c r="K43" s="59" t="s">
        <v>77</v>
      </c>
      <c r="Q43" s="60" t="s">
        <v>59</v>
      </c>
    </row>
    <row r="44" spans="1:17" ht="17.100000000000001" customHeight="1" x14ac:dyDescent="0.25">
      <c r="A44" s="58" t="s">
        <v>356</v>
      </c>
      <c r="B44" s="58" t="s">
        <v>291</v>
      </c>
      <c r="C44" s="59">
        <v>14870</v>
      </c>
      <c r="E44" s="59" t="s">
        <v>75</v>
      </c>
      <c r="F44" s="59" t="s">
        <v>76</v>
      </c>
      <c r="G44" s="59" t="s">
        <v>77</v>
      </c>
      <c r="J44" s="59" t="s">
        <v>78</v>
      </c>
      <c r="K44" s="59" t="s">
        <v>77</v>
      </c>
      <c r="Q44" s="60" t="s">
        <v>59</v>
      </c>
    </row>
    <row r="45" spans="1:17" ht="17.100000000000001" customHeight="1" x14ac:dyDescent="0.25">
      <c r="A45" s="58" t="s">
        <v>357</v>
      </c>
      <c r="B45" s="58" t="s">
        <v>291</v>
      </c>
      <c r="C45" s="59">
        <v>14870</v>
      </c>
      <c r="E45" s="59" t="s">
        <v>75</v>
      </c>
      <c r="F45" s="59" t="s">
        <v>76</v>
      </c>
      <c r="G45" s="59" t="s">
        <v>77</v>
      </c>
      <c r="J45" s="59" t="s">
        <v>78</v>
      </c>
      <c r="K45" s="59" t="s">
        <v>77</v>
      </c>
      <c r="Q45" s="60" t="s">
        <v>59</v>
      </c>
    </row>
    <row r="46" spans="1:17" ht="17.100000000000001" customHeight="1" x14ac:dyDescent="0.25">
      <c r="A46" s="58" t="s">
        <v>358</v>
      </c>
      <c r="B46" s="58" t="s">
        <v>291</v>
      </c>
      <c r="C46" s="59">
        <v>14870</v>
      </c>
      <c r="E46" s="59" t="s">
        <v>75</v>
      </c>
      <c r="F46" s="59" t="s">
        <v>76</v>
      </c>
      <c r="G46" s="59" t="s">
        <v>77</v>
      </c>
      <c r="J46" s="59" t="s">
        <v>78</v>
      </c>
      <c r="K46" s="59" t="s">
        <v>77</v>
      </c>
      <c r="Q46" s="60" t="s">
        <v>59</v>
      </c>
    </row>
    <row r="47" spans="1:17" ht="17.100000000000001" customHeight="1" x14ac:dyDescent="0.25">
      <c r="A47" s="58" t="s">
        <v>359</v>
      </c>
      <c r="B47" s="58" t="s">
        <v>291</v>
      </c>
      <c r="C47" s="59">
        <v>14870</v>
      </c>
      <c r="E47" s="59" t="s">
        <v>75</v>
      </c>
      <c r="F47" s="59" t="s">
        <v>76</v>
      </c>
      <c r="G47" s="59" t="s">
        <v>77</v>
      </c>
      <c r="J47" s="59" t="s">
        <v>78</v>
      </c>
      <c r="K47" s="59" t="s">
        <v>77</v>
      </c>
      <c r="Q47" s="60" t="s">
        <v>59</v>
      </c>
    </row>
    <row r="48" spans="1:17" ht="17.100000000000001" customHeight="1" x14ac:dyDescent="0.25">
      <c r="A48" s="58" t="s">
        <v>360</v>
      </c>
      <c r="B48" s="58" t="s">
        <v>291</v>
      </c>
      <c r="C48" s="59">
        <v>14870</v>
      </c>
      <c r="E48" s="59" t="s">
        <v>75</v>
      </c>
      <c r="F48" s="59" t="s">
        <v>76</v>
      </c>
      <c r="G48" s="59" t="s">
        <v>77</v>
      </c>
      <c r="J48" s="59" t="s">
        <v>78</v>
      </c>
      <c r="K48" s="59" t="s">
        <v>77</v>
      </c>
      <c r="Q48" s="60" t="s">
        <v>59</v>
      </c>
    </row>
    <row r="49" spans="1:17" ht="17.100000000000001" customHeight="1" x14ac:dyDescent="0.25">
      <c r="A49" s="58" t="s">
        <v>361</v>
      </c>
      <c r="B49" s="58" t="s">
        <v>291</v>
      </c>
      <c r="C49" s="59">
        <v>14870</v>
      </c>
      <c r="E49" s="59" t="s">
        <v>75</v>
      </c>
      <c r="F49" s="59" t="s">
        <v>76</v>
      </c>
      <c r="G49" s="59" t="s">
        <v>77</v>
      </c>
      <c r="J49" s="59" t="s">
        <v>78</v>
      </c>
      <c r="K49" s="59" t="s">
        <v>77</v>
      </c>
      <c r="Q49" s="60" t="s">
        <v>59</v>
      </c>
    </row>
    <row r="50" spans="1:17" ht="17.100000000000001" customHeight="1" x14ac:dyDescent="0.25">
      <c r="A50" s="58" t="s">
        <v>362</v>
      </c>
      <c r="B50" s="58" t="s">
        <v>291</v>
      </c>
      <c r="C50" s="59">
        <v>14870</v>
      </c>
      <c r="E50" s="59" t="s">
        <v>75</v>
      </c>
      <c r="F50" s="59" t="s">
        <v>76</v>
      </c>
      <c r="G50" s="59" t="s">
        <v>77</v>
      </c>
      <c r="J50" s="59" t="s">
        <v>78</v>
      </c>
      <c r="K50" s="59" t="s">
        <v>77</v>
      </c>
      <c r="Q50" s="60" t="s">
        <v>59</v>
      </c>
    </row>
    <row r="51" spans="1:17" ht="17.100000000000001" customHeight="1" x14ac:dyDescent="0.25">
      <c r="A51" s="58" t="s">
        <v>363</v>
      </c>
      <c r="B51" s="58" t="s">
        <v>291</v>
      </c>
      <c r="C51" s="59">
        <v>14870</v>
      </c>
      <c r="E51" s="59" t="s">
        <v>75</v>
      </c>
      <c r="F51" s="59" t="s">
        <v>76</v>
      </c>
      <c r="G51" s="59" t="s">
        <v>77</v>
      </c>
      <c r="J51" s="59" t="s">
        <v>78</v>
      </c>
      <c r="K51" s="59" t="s">
        <v>77</v>
      </c>
      <c r="Q51" s="60" t="s">
        <v>59</v>
      </c>
    </row>
    <row r="52" spans="1:17" ht="17.100000000000001" customHeight="1" x14ac:dyDescent="0.25">
      <c r="A52" s="58" t="s">
        <v>364</v>
      </c>
      <c r="B52" s="58" t="s">
        <v>291</v>
      </c>
      <c r="C52" s="59">
        <v>14870</v>
      </c>
      <c r="E52" s="59" t="s">
        <v>75</v>
      </c>
      <c r="F52" s="59" t="s">
        <v>76</v>
      </c>
      <c r="G52" s="59" t="s">
        <v>77</v>
      </c>
      <c r="J52" s="59" t="s">
        <v>78</v>
      </c>
      <c r="K52" s="59" t="s">
        <v>77</v>
      </c>
      <c r="Q52" s="60" t="s">
        <v>59</v>
      </c>
    </row>
    <row r="53" spans="1:17" ht="17.100000000000001" customHeight="1" x14ac:dyDescent="0.25">
      <c r="A53" s="58" t="s">
        <v>365</v>
      </c>
      <c r="B53" s="58" t="s">
        <v>291</v>
      </c>
      <c r="C53" s="59">
        <v>14870</v>
      </c>
      <c r="E53" s="59" t="s">
        <v>75</v>
      </c>
      <c r="F53" s="59" t="s">
        <v>76</v>
      </c>
      <c r="G53" s="59" t="s">
        <v>77</v>
      </c>
      <c r="J53" s="59" t="s">
        <v>78</v>
      </c>
      <c r="K53" s="59" t="s">
        <v>77</v>
      </c>
      <c r="Q53" s="60" t="s">
        <v>59</v>
      </c>
    </row>
    <row r="54" spans="1:17" ht="17.100000000000001" customHeight="1" x14ac:dyDescent="0.25">
      <c r="A54" s="58" t="s">
        <v>366</v>
      </c>
      <c r="B54" s="58" t="s">
        <v>291</v>
      </c>
      <c r="C54" s="59">
        <v>14870</v>
      </c>
      <c r="E54" s="59" t="s">
        <v>75</v>
      </c>
      <c r="F54" s="59" t="s">
        <v>76</v>
      </c>
      <c r="G54" s="59" t="s">
        <v>77</v>
      </c>
      <c r="J54" s="59" t="s">
        <v>78</v>
      </c>
      <c r="K54" s="59" t="s">
        <v>77</v>
      </c>
      <c r="Q54" s="60" t="s">
        <v>59</v>
      </c>
    </row>
    <row r="55" spans="1:17" ht="17.100000000000001" customHeight="1" x14ac:dyDescent="0.25">
      <c r="A55" s="58" t="s">
        <v>367</v>
      </c>
      <c r="B55" s="58" t="s">
        <v>291</v>
      </c>
      <c r="C55" s="59">
        <v>14870</v>
      </c>
      <c r="E55" s="59" t="s">
        <v>75</v>
      </c>
      <c r="F55" s="59" t="s">
        <v>76</v>
      </c>
      <c r="G55" s="59" t="s">
        <v>77</v>
      </c>
      <c r="J55" s="59" t="s">
        <v>78</v>
      </c>
      <c r="K55" s="59" t="s">
        <v>77</v>
      </c>
      <c r="Q55" s="60" t="s">
        <v>59</v>
      </c>
    </row>
    <row r="56" spans="1:17" ht="17.100000000000001" customHeight="1" x14ac:dyDescent="0.25">
      <c r="A56" s="58" t="s">
        <v>368</v>
      </c>
      <c r="B56" s="58" t="s">
        <v>291</v>
      </c>
      <c r="C56" s="59">
        <v>14870</v>
      </c>
      <c r="E56" s="59" t="s">
        <v>75</v>
      </c>
      <c r="F56" s="59" t="s">
        <v>76</v>
      </c>
      <c r="G56" s="59" t="s">
        <v>77</v>
      </c>
      <c r="J56" s="59" t="s">
        <v>78</v>
      </c>
      <c r="K56" s="59" t="s">
        <v>77</v>
      </c>
      <c r="Q56" s="60" t="s">
        <v>59</v>
      </c>
    </row>
    <row r="57" spans="1:17" ht="17.100000000000001" customHeight="1" x14ac:dyDescent="0.25">
      <c r="A57" s="58" t="s">
        <v>369</v>
      </c>
      <c r="B57" s="58" t="s">
        <v>291</v>
      </c>
      <c r="C57" s="59">
        <v>14870</v>
      </c>
      <c r="E57" s="59" t="s">
        <v>75</v>
      </c>
      <c r="F57" s="59" t="s">
        <v>76</v>
      </c>
      <c r="G57" s="59" t="s">
        <v>77</v>
      </c>
      <c r="J57" s="59" t="s">
        <v>78</v>
      </c>
      <c r="K57" s="59" t="s">
        <v>77</v>
      </c>
      <c r="Q57" s="60" t="s">
        <v>59</v>
      </c>
    </row>
    <row r="58" spans="1:17" ht="17.100000000000001" customHeight="1" x14ac:dyDescent="0.25">
      <c r="A58" s="58" t="s">
        <v>370</v>
      </c>
      <c r="B58" s="58" t="s">
        <v>291</v>
      </c>
      <c r="C58" s="59">
        <v>14870</v>
      </c>
      <c r="E58" s="59" t="s">
        <v>75</v>
      </c>
      <c r="F58" s="59" t="s">
        <v>76</v>
      </c>
      <c r="G58" s="59" t="s">
        <v>77</v>
      </c>
      <c r="J58" s="59" t="s">
        <v>78</v>
      </c>
      <c r="K58" s="59" t="s">
        <v>77</v>
      </c>
      <c r="Q58" s="60" t="s">
        <v>59</v>
      </c>
    </row>
    <row r="59" spans="1:17" ht="17.100000000000001" customHeight="1" x14ac:dyDescent="0.25">
      <c r="A59" s="58" t="s">
        <v>371</v>
      </c>
      <c r="B59" s="58" t="s">
        <v>291</v>
      </c>
      <c r="C59" s="59">
        <v>14870</v>
      </c>
      <c r="E59" s="59" t="s">
        <v>75</v>
      </c>
      <c r="F59" s="59" t="s">
        <v>76</v>
      </c>
      <c r="G59" s="59" t="s">
        <v>77</v>
      </c>
      <c r="J59" s="59" t="s">
        <v>78</v>
      </c>
      <c r="K59" s="59" t="s">
        <v>77</v>
      </c>
      <c r="Q59" s="60" t="s">
        <v>59</v>
      </c>
    </row>
    <row r="60" spans="1:17" ht="17.100000000000001" customHeight="1" x14ac:dyDescent="0.25">
      <c r="A60" s="58" t="s">
        <v>372</v>
      </c>
      <c r="B60" s="58" t="s">
        <v>291</v>
      </c>
      <c r="C60" s="59">
        <v>14870</v>
      </c>
      <c r="E60" s="59" t="s">
        <v>75</v>
      </c>
      <c r="F60" s="59" t="s">
        <v>76</v>
      </c>
      <c r="G60" s="59" t="s">
        <v>77</v>
      </c>
      <c r="J60" s="59" t="s">
        <v>78</v>
      </c>
      <c r="K60" s="59" t="s">
        <v>77</v>
      </c>
      <c r="Q60" s="60" t="s">
        <v>59</v>
      </c>
    </row>
    <row r="61" spans="1:17" ht="17.100000000000001" customHeight="1" x14ac:dyDescent="0.25">
      <c r="A61" s="58" t="s">
        <v>373</v>
      </c>
      <c r="B61" s="58" t="s">
        <v>291</v>
      </c>
      <c r="C61" s="59">
        <v>14870</v>
      </c>
      <c r="E61" s="59" t="s">
        <v>75</v>
      </c>
      <c r="F61" s="59" t="s">
        <v>76</v>
      </c>
      <c r="G61" s="59" t="s">
        <v>77</v>
      </c>
      <c r="J61" s="59" t="s">
        <v>78</v>
      </c>
      <c r="K61" s="59" t="s">
        <v>77</v>
      </c>
      <c r="Q61" s="60" t="s">
        <v>59</v>
      </c>
    </row>
    <row r="62" spans="1:17" ht="17.100000000000001" customHeight="1" x14ac:dyDescent="0.25">
      <c r="A62" s="58" t="s">
        <v>374</v>
      </c>
      <c r="B62" s="58" t="s">
        <v>291</v>
      </c>
      <c r="C62" s="59">
        <v>14870</v>
      </c>
      <c r="E62" s="59" t="s">
        <v>75</v>
      </c>
      <c r="F62" s="59" t="s">
        <v>76</v>
      </c>
      <c r="G62" s="59" t="s">
        <v>77</v>
      </c>
      <c r="J62" s="59" t="s">
        <v>78</v>
      </c>
      <c r="K62" s="59" t="s">
        <v>77</v>
      </c>
      <c r="Q62" s="60" t="s">
        <v>59</v>
      </c>
    </row>
    <row r="63" spans="1:17" ht="17.100000000000001" customHeight="1" x14ac:dyDescent="0.25">
      <c r="A63" s="58" t="s">
        <v>375</v>
      </c>
      <c r="B63" s="58" t="s">
        <v>291</v>
      </c>
      <c r="C63" s="59">
        <v>14870</v>
      </c>
      <c r="E63" s="59" t="s">
        <v>75</v>
      </c>
      <c r="F63" s="59" t="s">
        <v>76</v>
      </c>
      <c r="G63" s="59" t="s">
        <v>77</v>
      </c>
      <c r="J63" s="59" t="s">
        <v>78</v>
      </c>
      <c r="K63" s="59" t="s">
        <v>77</v>
      </c>
      <c r="Q63" s="60" t="s">
        <v>59</v>
      </c>
    </row>
    <row r="64" spans="1:17" ht="17.100000000000001" customHeight="1" x14ac:dyDescent="0.25">
      <c r="A64" s="58" t="s">
        <v>376</v>
      </c>
      <c r="B64" s="58" t="s">
        <v>291</v>
      </c>
      <c r="C64" s="59">
        <v>14870</v>
      </c>
      <c r="E64" s="59" t="s">
        <v>75</v>
      </c>
      <c r="F64" s="59" t="s">
        <v>76</v>
      </c>
      <c r="G64" s="59" t="s">
        <v>77</v>
      </c>
      <c r="J64" s="59" t="s">
        <v>78</v>
      </c>
      <c r="K64" s="59" t="s">
        <v>77</v>
      </c>
      <c r="Q64" s="60" t="s">
        <v>59</v>
      </c>
    </row>
    <row r="65" spans="1:17" ht="17.100000000000001" customHeight="1" x14ac:dyDescent="0.25">
      <c r="A65" s="58" t="s">
        <v>377</v>
      </c>
      <c r="B65" s="58" t="s">
        <v>291</v>
      </c>
      <c r="C65" s="59">
        <v>14870</v>
      </c>
      <c r="E65" s="59" t="s">
        <v>75</v>
      </c>
      <c r="F65" s="59" t="s">
        <v>76</v>
      </c>
      <c r="G65" s="59" t="s">
        <v>77</v>
      </c>
      <c r="J65" s="59" t="s">
        <v>78</v>
      </c>
      <c r="K65" s="59" t="s">
        <v>77</v>
      </c>
      <c r="Q65" s="60" t="s">
        <v>59</v>
      </c>
    </row>
    <row r="66" spans="1:17" ht="17.100000000000001" customHeight="1" x14ac:dyDescent="0.25">
      <c r="A66" s="58" t="s">
        <v>378</v>
      </c>
      <c r="B66" s="58" t="s">
        <v>291</v>
      </c>
      <c r="C66" s="59">
        <v>14870</v>
      </c>
      <c r="E66" s="59" t="s">
        <v>75</v>
      </c>
      <c r="F66" s="59" t="s">
        <v>76</v>
      </c>
      <c r="G66" s="59" t="s">
        <v>77</v>
      </c>
      <c r="J66" s="59" t="s">
        <v>78</v>
      </c>
      <c r="K66" s="59" t="s">
        <v>77</v>
      </c>
      <c r="Q66" s="60" t="s">
        <v>59</v>
      </c>
    </row>
    <row r="67" spans="1:17" ht="17.100000000000001" customHeight="1" x14ac:dyDescent="0.25">
      <c r="A67" s="58" t="s">
        <v>379</v>
      </c>
      <c r="B67" s="58" t="s">
        <v>291</v>
      </c>
      <c r="C67" s="59">
        <v>14870</v>
      </c>
      <c r="E67" s="59" t="s">
        <v>75</v>
      </c>
      <c r="F67" s="59" t="s">
        <v>76</v>
      </c>
      <c r="G67" s="59" t="s">
        <v>77</v>
      </c>
      <c r="J67" s="59" t="s">
        <v>78</v>
      </c>
      <c r="K67" s="59" t="s">
        <v>77</v>
      </c>
      <c r="Q67" s="60" t="s">
        <v>59</v>
      </c>
    </row>
    <row r="68" spans="1:17" ht="17.100000000000001" customHeight="1" x14ac:dyDescent="0.25">
      <c r="A68" s="58" t="s">
        <v>380</v>
      </c>
      <c r="B68" s="58" t="s">
        <v>291</v>
      </c>
      <c r="C68" s="59">
        <v>14870</v>
      </c>
      <c r="E68" s="59" t="s">
        <v>75</v>
      </c>
      <c r="F68" s="59" t="s">
        <v>76</v>
      </c>
      <c r="G68" s="59" t="s">
        <v>77</v>
      </c>
      <c r="J68" s="59" t="s">
        <v>78</v>
      </c>
      <c r="K68" s="59" t="s">
        <v>77</v>
      </c>
      <c r="Q68" s="60" t="s">
        <v>59</v>
      </c>
    </row>
    <row r="69" spans="1:17" ht="17.100000000000001" customHeight="1" x14ac:dyDescent="0.25">
      <c r="A69" s="58" t="s">
        <v>381</v>
      </c>
      <c r="B69" s="58" t="s">
        <v>291</v>
      </c>
      <c r="C69" s="59">
        <v>14870</v>
      </c>
      <c r="E69" s="59" t="s">
        <v>75</v>
      </c>
      <c r="F69" s="59" t="s">
        <v>76</v>
      </c>
      <c r="G69" s="59" t="s">
        <v>77</v>
      </c>
      <c r="J69" s="59" t="s">
        <v>78</v>
      </c>
      <c r="K69" s="59" t="s">
        <v>77</v>
      </c>
      <c r="Q69" s="60" t="s">
        <v>59</v>
      </c>
    </row>
    <row r="70" spans="1:17" ht="17.100000000000001" customHeight="1" x14ac:dyDescent="0.25">
      <c r="A70" s="58" t="s">
        <v>382</v>
      </c>
      <c r="B70" s="58" t="s">
        <v>291</v>
      </c>
      <c r="C70" s="59">
        <v>14870</v>
      </c>
      <c r="E70" s="59" t="s">
        <v>75</v>
      </c>
      <c r="F70" s="59" t="s">
        <v>76</v>
      </c>
      <c r="G70" s="59" t="s">
        <v>77</v>
      </c>
      <c r="J70" s="59" t="s">
        <v>78</v>
      </c>
      <c r="K70" s="59" t="s">
        <v>77</v>
      </c>
      <c r="Q70" s="60" t="s">
        <v>59</v>
      </c>
    </row>
    <row r="71" spans="1:17" ht="17.100000000000001" customHeight="1" x14ac:dyDescent="0.25">
      <c r="A71" s="58" t="s">
        <v>383</v>
      </c>
      <c r="B71" s="58" t="s">
        <v>291</v>
      </c>
      <c r="C71" s="59">
        <v>14870</v>
      </c>
      <c r="E71" s="59" t="s">
        <v>75</v>
      </c>
      <c r="F71" s="59" t="s">
        <v>76</v>
      </c>
      <c r="G71" s="59" t="s">
        <v>77</v>
      </c>
      <c r="J71" s="59" t="s">
        <v>78</v>
      </c>
      <c r="K71" s="59" t="s">
        <v>77</v>
      </c>
      <c r="Q71" s="60" t="s">
        <v>59</v>
      </c>
    </row>
    <row r="72" spans="1:17" ht="17.100000000000001" customHeight="1" x14ac:dyDescent="0.25">
      <c r="A72" s="58" t="s">
        <v>384</v>
      </c>
      <c r="B72" s="58" t="s">
        <v>291</v>
      </c>
      <c r="C72" s="59">
        <v>14870</v>
      </c>
      <c r="E72" s="59" t="s">
        <v>75</v>
      </c>
      <c r="F72" s="59" t="s">
        <v>76</v>
      </c>
      <c r="G72" s="59" t="s">
        <v>77</v>
      </c>
      <c r="J72" s="59" t="s">
        <v>78</v>
      </c>
      <c r="K72" s="59" t="s">
        <v>77</v>
      </c>
      <c r="Q72" s="60" t="s">
        <v>59</v>
      </c>
    </row>
    <row r="73" spans="1:17" ht="17.100000000000001" customHeight="1" x14ac:dyDescent="0.25">
      <c r="A73" s="58" t="s">
        <v>385</v>
      </c>
      <c r="B73" s="58" t="s">
        <v>291</v>
      </c>
      <c r="C73" s="59">
        <v>14870</v>
      </c>
      <c r="E73" s="59" t="s">
        <v>75</v>
      </c>
      <c r="F73" s="59" t="s">
        <v>76</v>
      </c>
      <c r="G73" s="59" t="s">
        <v>77</v>
      </c>
      <c r="J73" s="59" t="s">
        <v>78</v>
      </c>
      <c r="K73" s="59" t="s">
        <v>77</v>
      </c>
      <c r="Q73" s="60" t="s">
        <v>59</v>
      </c>
    </row>
    <row r="74" spans="1:17" ht="17.100000000000001" customHeight="1" x14ac:dyDescent="0.25">
      <c r="A74" s="58" t="s">
        <v>386</v>
      </c>
      <c r="B74" s="58" t="s">
        <v>291</v>
      </c>
      <c r="C74" s="59">
        <v>14870</v>
      </c>
      <c r="E74" s="59" t="s">
        <v>75</v>
      </c>
      <c r="F74" s="59" t="s">
        <v>76</v>
      </c>
      <c r="G74" s="59" t="s">
        <v>77</v>
      </c>
      <c r="J74" s="59" t="s">
        <v>78</v>
      </c>
      <c r="K74" s="59" t="s">
        <v>77</v>
      </c>
      <c r="Q74" s="60" t="s">
        <v>59</v>
      </c>
    </row>
    <row r="75" spans="1:17" ht="17.100000000000001" customHeight="1" x14ac:dyDescent="0.25">
      <c r="A75" s="58" t="s">
        <v>387</v>
      </c>
      <c r="B75" s="58" t="s">
        <v>291</v>
      </c>
      <c r="C75" s="59">
        <v>14870</v>
      </c>
      <c r="E75" s="59" t="s">
        <v>75</v>
      </c>
      <c r="F75" s="59" t="s">
        <v>76</v>
      </c>
      <c r="G75" s="59" t="s">
        <v>77</v>
      </c>
      <c r="J75" s="59" t="s">
        <v>78</v>
      </c>
      <c r="K75" s="59" t="s">
        <v>77</v>
      </c>
      <c r="Q75" s="60" t="s">
        <v>59</v>
      </c>
    </row>
    <row r="76" spans="1:17" ht="17.100000000000001" customHeight="1" x14ac:dyDescent="0.25">
      <c r="A76" s="58" t="s">
        <v>388</v>
      </c>
      <c r="B76" s="58" t="s">
        <v>291</v>
      </c>
      <c r="C76" s="59">
        <v>14870</v>
      </c>
      <c r="E76" s="59" t="s">
        <v>75</v>
      </c>
      <c r="F76" s="59" t="s">
        <v>76</v>
      </c>
      <c r="G76" s="59" t="s">
        <v>77</v>
      </c>
      <c r="J76" s="59" t="s">
        <v>78</v>
      </c>
      <c r="K76" s="59" t="s">
        <v>77</v>
      </c>
      <c r="Q76" s="60" t="s">
        <v>59</v>
      </c>
    </row>
    <row r="77" spans="1:17" ht="17.100000000000001" customHeight="1" x14ac:dyDescent="0.25">
      <c r="A77" s="58" t="s">
        <v>389</v>
      </c>
      <c r="B77" s="58" t="s">
        <v>291</v>
      </c>
      <c r="C77" s="59">
        <v>14870</v>
      </c>
      <c r="E77" s="59" t="s">
        <v>75</v>
      </c>
      <c r="F77" s="59" t="s">
        <v>76</v>
      </c>
      <c r="G77" s="59" t="s">
        <v>77</v>
      </c>
      <c r="J77" s="59" t="s">
        <v>78</v>
      </c>
      <c r="K77" s="59" t="s">
        <v>77</v>
      </c>
      <c r="Q77" s="60" t="s">
        <v>59</v>
      </c>
    </row>
    <row r="78" spans="1:17" ht="17.100000000000001" customHeight="1" x14ac:dyDescent="0.25">
      <c r="A78" s="58"/>
      <c r="B78" s="58"/>
      <c r="J78" s="59"/>
      <c r="Q78" s="60" t="s">
        <v>245</v>
      </c>
    </row>
    <row r="79" spans="1:17" ht="17.100000000000001" customHeight="1" x14ac:dyDescent="0.25">
      <c r="A79" s="58"/>
      <c r="B79" s="58"/>
      <c r="J79" s="59"/>
      <c r="Q79" s="60" t="s">
        <v>245</v>
      </c>
    </row>
    <row r="80" spans="1:17" ht="17.100000000000001" customHeight="1" x14ac:dyDescent="0.25">
      <c r="A80" s="58"/>
      <c r="B80" s="58"/>
      <c r="J80" s="59"/>
      <c r="Q80" s="60" t="s">
        <v>245</v>
      </c>
    </row>
    <row r="81" spans="1:17" ht="17.100000000000001" customHeight="1" x14ac:dyDescent="0.25">
      <c r="A81" s="58"/>
      <c r="B81" s="58"/>
      <c r="J81" s="59"/>
      <c r="Q81" s="60" t="s">
        <v>245</v>
      </c>
    </row>
    <row r="82" spans="1:17" ht="17.100000000000001" customHeight="1" x14ac:dyDescent="0.25">
      <c r="A82" s="58"/>
      <c r="B82" s="58"/>
      <c r="J82" s="59"/>
      <c r="Q82" s="60" t="s">
        <v>245</v>
      </c>
    </row>
    <row r="83" spans="1:17" ht="17.100000000000001" customHeight="1" x14ac:dyDescent="0.25">
      <c r="A83" s="58"/>
      <c r="B83" s="58"/>
      <c r="J83" s="59"/>
      <c r="Q83" s="60" t="s">
        <v>245</v>
      </c>
    </row>
    <row r="84" spans="1:17" ht="17.100000000000001" customHeight="1" x14ac:dyDescent="0.25">
      <c r="A84" s="58"/>
      <c r="B84" s="58"/>
      <c r="J84" s="59"/>
      <c r="Q84" s="60" t="s">
        <v>245</v>
      </c>
    </row>
    <row r="85" spans="1:17" ht="17.100000000000001" customHeight="1" x14ac:dyDescent="0.25">
      <c r="A85" s="58"/>
      <c r="B85" s="58"/>
      <c r="J85" s="59"/>
      <c r="Q85" s="60" t="s">
        <v>245</v>
      </c>
    </row>
    <row r="86" spans="1:17" ht="17.100000000000001" customHeight="1" x14ac:dyDescent="0.25">
      <c r="A86" s="58"/>
      <c r="B86" s="58"/>
      <c r="J86" s="59"/>
      <c r="Q86" s="60" t="s">
        <v>245</v>
      </c>
    </row>
    <row r="87" spans="1:17" ht="17.100000000000001" customHeight="1" x14ac:dyDescent="0.25">
      <c r="A87" s="58"/>
      <c r="B87" s="58"/>
      <c r="J87" s="59"/>
      <c r="Q87" s="60" t="s">
        <v>245</v>
      </c>
    </row>
    <row r="88" spans="1:17" ht="17.100000000000001" customHeight="1" x14ac:dyDescent="0.25">
      <c r="A88" s="58"/>
      <c r="B88" s="58"/>
      <c r="J88" s="59"/>
      <c r="Q88" s="60" t="s">
        <v>245</v>
      </c>
    </row>
    <row r="89" spans="1:17" ht="17.100000000000001" customHeight="1" x14ac:dyDescent="0.25">
      <c r="A89" s="58"/>
      <c r="B89" s="58"/>
      <c r="J89" s="59"/>
      <c r="Q89" s="60" t="s">
        <v>245</v>
      </c>
    </row>
    <row r="90" spans="1:17" ht="17.100000000000001" customHeight="1" x14ac:dyDescent="0.25">
      <c r="A90" s="58"/>
      <c r="B90" s="58"/>
      <c r="J90" s="59"/>
      <c r="Q90" s="60" t="s">
        <v>245</v>
      </c>
    </row>
    <row r="91" spans="1:17" ht="17.100000000000001" customHeight="1" x14ac:dyDescent="0.25">
      <c r="A91" s="58"/>
      <c r="B91" s="58"/>
      <c r="J91" s="59"/>
      <c r="Q91" s="60" t="s">
        <v>245</v>
      </c>
    </row>
    <row r="92" spans="1:17" ht="17.100000000000001" customHeight="1" x14ac:dyDescent="0.25">
      <c r="A92" s="58"/>
      <c r="B92" s="58"/>
      <c r="J92" s="59"/>
      <c r="Q92" s="60" t="s">
        <v>245</v>
      </c>
    </row>
    <row r="93" spans="1:17" ht="17.100000000000001" customHeight="1" x14ac:dyDescent="0.25">
      <c r="A93" s="58"/>
      <c r="B93" s="58"/>
      <c r="J93" s="59"/>
      <c r="Q93" s="60" t="s">
        <v>245</v>
      </c>
    </row>
    <row r="94" spans="1:17" ht="17.100000000000001" customHeight="1" x14ac:dyDescent="0.25">
      <c r="A94" s="58"/>
      <c r="B94" s="58"/>
      <c r="J94" s="59"/>
      <c r="Q94" s="60" t="s">
        <v>245</v>
      </c>
    </row>
    <row r="95" spans="1:17" ht="17.100000000000001" customHeight="1" x14ac:dyDescent="0.25">
      <c r="A95" s="58"/>
      <c r="B95" s="58"/>
      <c r="J95" s="59"/>
      <c r="Q95" s="60" t="s">
        <v>245</v>
      </c>
    </row>
    <row r="96" spans="1:17" ht="17.100000000000001" customHeight="1" x14ac:dyDescent="0.25">
      <c r="A96" s="58"/>
      <c r="B96" s="58"/>
      <c r="J96" s="59"/>
      <c r="Q96" s="60" t="s">
        <v>245</v>
      </c>
    </row>
    <row r="97" spans="1:17" ht="17.100000000000001" customHeight="1" x14ac:dyDescent="0.25">
      <c r="A97" s="58"/>
      <c r="B97" s="58"/>
      <c r="J97" s="59"/>
      <c r="Q97" s="60" t="s">
        <v>245</v>
      </c>
    </row>
    <row r="98" spans="1:17" ht="17.100000000000001" customHeight="1" x14ac:dyDescent="0.25">
      <c r="A98" s="58"/>
      <c r="B98" s="58"/>
      <c r="J98" s="59"/>
      <c r="Q98" s="60" t="s">
        <v>245</v>
      </c>
    </row>
    <row r="99" spans="1:17" ht="17.100000000000001" customHeight="1" x14ac:dyDescent="0.25">
      <c r="A99" s="58"/>
      <c r="B99" s="58"/>
      <c r="J99" s="59"/>
      <c r="Q99" s="60" t="s">
        <v>245</v>
      </c>
    </row>
    <row r="100" spans="1:17" ht="17.100000000000001" customHeight="1" x14ac:dyDescent="0.25">
      <c r="A100" s="58"/>
      <c r="B100" s="58"/>
      <c r="J100" s="59"/>
      <c r="Q100" s="60" t="s">
        <v>245</v>
      </c>
    </row>
    <row r="101" spans="1:17" ht="17.100000000000001" customHeight="1" x14ac:dyDescent="0.25">
      <c r="A101" s="58"/>
      <c r="B101" s="58"/>
      <c r="J101" s="59"/>
      <c r="Q101" s="60" t="s">
        <v>245</v>
      </c>
    </row>
    <row r="102" spans="1:17" ht="17.100000000000001" customHeight="1" x14ac:dyDescent="0.25">
      <c r="A102" s="58"/>
      <c r="B102" s="58"/>
      <c r="J102" s="59"/>
      <c r="Q102" s="60" t="s">
        <v>245</v>
      </c>
    </row>
    <row r="103" spans="1:17" ht="17.100000000000001" customHeight="1" x14ac:dyDescent="0.25">
      <c r="A103" s="58"/>
      <c r="B103" s="58"/>
      <c r="J103" s="59"/>
      <c r="Q103" s="60" t="s">
        <v>245</v>
      </c>
    </row>
    <row r="104" spans="1:17" ht="17.100000000000001" customHeight="1" x14ac:dyDescent="0.25">
      <c r="A104" s="58"/>
      <c r="B104" s="58"/>
      <c r="J104" s="59"/>
      <c r="Q104" s="60" t="s">
        <v>245</v>
      </c>
    </row>
    <row r="105" spans="1:17" ht="17.100000000000001" customHeight="1" x14ac:dyDescent="0.25">
      <c r="A105" s="58"/>
      <c r="B105" s="58"/>
      <c r="J105" s="59"/>
      <c r="Q105" s="60" t="s">
        <v>245</v>
      </c>
    </row>
    <row r="106" spans="1:17" ht="17.100000000000001" customHeight="1" x14ac:dyDescent="0.25">
      <c r="A106" s="58"/>
      <c r="B106" s="58"/>
      <c r="J106" s="59"/>
      <c r="Q106" s="60" t="s">
        <v>245</v>
      </c>
    </row>
    <row r="107" spans="1:17" ht="17.100000000000001" customHeight="1" x14ac:dyDescent="0.25">
      <c r="A107" s="58"/>
      <c r="B107" s="58"/>
      <c r="J107" s="59"/>
      <c r="Q107" s="60" t="s">
        <v>245</v>
      </c>
    </row>
    <row r="108" spans="1:17" ht="17.100000000000001" customHeight="1" x14ac:dyDescent="0.25">
      <c r="A108" s="58"/>
      <c r="B108" s="58"/>
      <c r="J108" s="59"/>
      <c r="Q108" s="60" t="s">
        <v>245</v>
      </c>
    </row>
    <row r="109" spans="1:17" ht="17.100000000000001" customHeight="1" x14ac:dyDescent="0.25">
      <c r="A109" s="58"/>
      <c r="B109" s="58"/>
      <c r="J109" s="59"/>
      <c r="Q109" s="60" t="s">
        <v>245</v>
      </c>
    </row>
    <row r="110" spans="1:17" ht="17.100000000000001" customHeight="1" x14ac:dyDescent="0.25">
      <c r="A110" s="58"/>
      <c r="B110" s="58"/>
      <c r="J110" s="59"/>
      <c r="Q110" s="60" t="s">
        <v>245</v>
      </c>
    </row>
    <row r="111" spans="1:17" ht="17.100000000000001" customHeight="1" x14ac:dyDescent="0.25">
      <c r="A111" s="58"/>
      <c r="B111" s="58"/>
      <c r="J111" s="59"/>
      <c r="Q111" s="60" t="s">
        <v>245</v>
      </c>
    </row>
    <row r="112" spans="1:17" ht="17.100000000000001" customHeight="1" x14ac:dyDescent="0.25">
      <c r="A112" s="58"/>
      <c r="B112" s="58"/>
      <c r="J112" s="59"/>
      <c r="Q112" s="60" t="s">
        <v>245</v>
      </c>
    </row>
    <row r="113" spans="1:17" ht="17.100000000000001" customHeight="1" x14ac:dyDescent="0.25">
      <c r="A113" s="58"/>
      <c r="B113" s="58"/>
      <c r="J113" s="59"/>
      <c r="Q113" s="60" t="s">
        <v>245</v>
      </c>
    </row>
    <row r="114" spans="1:17" ht="17.100000000000001" customHeight="1" x14ac:dyDescent="0.25">
      <c r="A114" s="58"/>
      <c r="B114" s="58"/>
      <c r="J114" s="59"/>
      <c r="Q114" s="60" t="s">
        <v>245</v>
      </c>
    </row>
    <row r="115" spans="1:17" ht="17.100000000000001" customHeight="1" x14ac:dyDescent="0.25">
      <c r="A115" s="58"/>
      <c r="B115" s="58"/>
      <c r="J115" s="59"/>
      <c r="Q115" s="60" t="s">
        <v>245</v>
      </c>
    </row>
    <row r="116" spans="1:17" ht="17.100000000000001" customHeight="1" x14ac:dyDescent="0.25">
      <c r="A116" s="58"/>
      <c r="B116" s="58"/>
      <c r="J116" s="59"/>
      <c r="Q116" s="60" t="s">
        <v>245</v>
      </c>
    </row>
    <row r="117" spans="1:17" ht="17.100000000000001" customHeight="1" x14ac:dyDescent="0.25">
      <c r="A117" s="58"/>
      <c r="B117" s="58"/>
      <c r="J117" s="59"/>
      <c r="Q117" s="60" t="s">
        <v>245</v>
      </c>
    </row>
    <row r="118" spans="1:17" ht="17.100000000000001" customHeight="1" x14ac:dyDescent="0.25">
      <c r="A118" s="58"/>
      <c r="B118" s="58"/>
      <c r="J118" s="59"/>
      <c r="Q118" s="60" t="s">
        <v>245</v>
      </c>
    </row>
    <row r="119" spans="1:17" ht="17.100000000000001" customHeight="1" x14ac:dyDescent="0.25">
      <c r="A119" s="58"/>
      <c r="B119" s="58"/>
      <c r="J119" s="59"/>
      <c r="Q119" s="60" t="s">
        <v>245</v>
      </c>
    </row>
    <row r="120" spans="1:17" ht="17.100000000000001" customHeight="1" x14ac:dyDescent="0.25">
      <c r="A120" s="58"/>
      <c r="B120" s="58"/>
      <c r="J120" s="59"/>
      <c r="Q120" s="60" t="s">
        <v>245</v>
      </c>
    </row>
    <row r="121" spans="1:17" ht="17.100000000000001" customHeight="1" x14ac:dyDescent="0.25">
      <c r="A121" s="58"/>
      <c r="B121" s="58"/>
      <c r="J121" s="59"/>
      <c r="Q121" s="60" t="s">
        <v>245</v>
      </c>
    </row>
    <row r="122" spans="1:17" ht="17.100000000000001" customHeight="1" x14ac:dyDescent="0.25">
      <c r="A122" s="58"/>
      <c r="B122" s="58"/>
      <c r="J122" s="59"/>
      <c r="Q122" s="60" t="s">
        <v>245</v>
      </c>
    </row>
    <row r="123" spans="1:17" ht="17.100000000000001" customHeight="1" x14ac:dyDescent="0.25">
      <c r="A123" s="58"/>
      <c r="B123" s="58"/>
      <c r="J123" s="59"/>
      <c r="Q123" s="60" t="s">
        <v>245</v>
      </c>
    </row>
    <row r="124" spans="1:17" ht="17.100000000000001" customHeight="1" x14ac:dyDescent="0.25">
      <c r="A124" s="58"/>
      <c r="B124" s="58"/>
      <c r="J124" s="59"/>
      <c r="Q124" s="60" t="s">
        <v>245</v>
      </c>
    </row>
    <row r="125" spans="1:17" ht="17.100000000000001" customHeight="1" x14ac:dyDescent="0.25">
      <c r="A125" s="58"/>
      <c r="B125" s="58"/>
      <c r="J125" s="59"/>
      <c r="Q125" s="60" t="s">
        <v>245</v>
      </c>
    </row>
    <row r="126" spans="1:17" ht="17.100000000000001" customHeight="1" x14ac:dyDescent="0.25">
      <c r="A126" s="58"/>
      <c r="B126" s="58"/>
      <c r="J126" s="59"/>
      <c r="Q126" s="60" t="s">
        <v>245</v>
      </c>
    </row>
    <row r="127" spans="1:17" ht="17.100000000000001" customHeight="1" x14ac:dyDescent="0.25">
      <c r="A127" s="58"/>
      <c r="B127" s="58"/>
      <c r="J127" s="59"/>
      <c r="Q127" s="60" t="s">
        <v>245</v>
      </c>
    </row>
    <row r="128" spans="1:17" ht="17.100000000000001" customHeight="1" x14ac:dyDescent="0.25">
      <c r="A128" s="58"/>
      <c r="B128" s="58"/>
      <c r="J128" s="59"/>
      <c r="Q128" s="60" t="s">
        <v>245</v>
      </c>
    </row>
    <row r="129" spans="1:17" ht="17.100000000000001" customHeight="1" x14ac:dyDescent="0.25">
      <c r="A129" s="58"/>
      <c r="B129" s="58"/>
      <c r="J129" s="59"/>
      <c r="Q129" s="60" t="s">
        <v>245</v>
      </c>
    </row>
    <row r="130" spans="1:17" ht="17.100000000000001" customHeight="1" x14ac:dyDescent="0.25">
      <c r="A130" s="58"/>
      <c r="B130" s="58"/>
      <c r="J130" s="59"/>
      <c r="Q130" s="60" t="s">
        <v>245</v>
      </c>
    </row>
    <row r="131" spans="1:17" ht="17.100000000000001" customHeight="1" x14ac:dyDescent="0.25">
      <c r="A131" s="58"/>
      <c r="B131" s="58"/>
      <c r="J131" s="59"/>
      <c r="Q131" s="60" t="s">
        <v>245</v>
      </c>
    </row>
    <row r="132" spans="1:17" ht="17.100000000000001" customHeight="1" x14ac:dyDescent="0.25">
      <c r="A132" s="58"/>
      <c r="B132" s="58"/>
      <c r="J132" s="59"/>
      <c r="Q132" s="60" t="s">
        <v>245</v>
      </c>
    </row>
    <row r="133" spans="1:17" ht="17.100000000000001" customHeight="1" x14ac:dyDescent="0.25">
      <c r="A133" s="58"/>
      <c r="B133" s="58"/>
      <c r="J133" s="59"/>
      <c r="Q133" s="60" t="s">
        <v>245</v>
      </c>
    </row>
    <row r="134" spans="1:17" ht="17.100000000000001" customHeight="1" x14ac:dyDescent="0.25">
      <c r="A134" s="58"/>
      <c r="B134" s="58"/>
      <c r="J134" s="59"/>
      <c r="Q134" s="60" t="s">
        <v>245</v>
      </c>
    </row>
    <row r="135" spans="1:17" ht="17.100000000000001" customHeight="1" x14ac:dyDescent="0.25">
      <c r="A135" s="58"/>
      <c r="B135" s="58"/>
      <c r="J135" s="59"/>
      <c r="Q135" s="60" t="s">
        <v>245</v>
      </c>
    </row>
    <row r="136" spans="1:17" ht="17.100000000000001" customHeight="1" x14ac:dyDescent="0.25">
      <c r="A136" s="58"/>
      <c r="B136" s="58"/>
      <c r="J136" s="59"/>
      <c r="Q136" s="60" t="s">
        <v>245</v>
      </c>
    </row>
    <row r="137" spans="1:17" ht="17.100000000000001" customHeight="1" x14ac:dyDescent="0.25">
      <c r="A137" s="58"/>
      <c r="B137" s="58"/>
      <c r="J137" s="59"/>
      <c r="Q137" s="60" t="s">
        <v>245</v>
      </c>
    </row>
    <row r="138" spans="1:17" ht="17.100000000000001" customHeight="1" x14ac:dyDescent="0.25">
      <c r="A138" s="58"/>
      <c r="B138" s="58"/>
      <c r="J138" s="59"/>
      <c r="Q138" s="60" t="s">
        <v>245</v>
      </c>
    </row>
    <row r="139" spans="1:17" ht="17.100000000000001" customHeight="1" x14ac:dyDescent="0.25">
      <c r="A139" s="58"/>
      <c r="B139" s="58"/>
      <c r="J139" s="59"/>
      <c r="Q139" s="60" t="s">
        <v>245</v>
      </c>
    </row>
    <row r="140" spans="1:17" ht="17.100000000000001" customHeight="1" x14ac:dyDescent="0.25">
      <c r="A140" s="58"/>
      <c r="B140" s="58"/>
      <c r="J140" s="59"/>
      <c r="Q140" s="60" t="s">
        <v>245</v>
      </c>
    </row>
    <row r="141" spans="1:17" ht="17.100000000000001" customHeight="1" x14ac:dyDescent="0.25">
      <c r="A141" s="58"/>
      <c r="B141" s="58"/>
      <c r="J141" s="59"/>
      <c r="Q141" s="60" t="s">
        <v>245</v>
      </c>
    </row>
    <row r="142" spans="1:17" ht="17.100000000000001" customHeight="1" x14ac:dyDescent="0.25">
      <c r="A142" s="58"/>
      <c r="B142" s="58"/>
      <c r="J142" s="59"/>
      <c r="Q142" s="60" t="s">
        <v>245</v>
      </c>
    </row>
    <row r="143" spans="1:17" ht="17.100000000000001" customHeight="1" x14ac:dyDescent="0.25">
      <c r="A143" s="58"/>
      <c r="B143" s="58"/>
      <c r="J143" s="59"/>
      <c r="Q143" s="60" t="s">
        <v>245</v>
      </c>
    </row>
    <row r="144" spans="1:17" ht="17.100000000000001" customHeight="1" x14ac:dyDescent="0.25">
      <c r="A144" s="58"/>
      <c r="B144" s="58"/>
      <c r="J144" s="59"/>
      <c r="Q144" s="60" t="s">
        <v>245</v>
      </c>
    </row>
    <row r="145" spans="1:17" ht="17.100000000000001" customHeight="1" x14ac:dyDescent="0.25">
      <c r="A145" s="58"/>
      <c r="B145" s="58"/>
      <c r="J145" s="59"/>
      <c r="Q145" s="60" t="s">
        <v>245</v>
      </c>
    </row>
    <row r="146" spans="1:17" ht="17.100000000000001" customHeight="1" x14ac:dyDescent="0.25">
      <c r="A146" s="58"/>
      <c r="B146" s="58"/>
      <c r="J146" s="59"/>
      <c r="Q146" s="60" t="s">
        <v>245</v>
      </c>
    </row>
    <row r="147" spans="1:17" ht="17.100000000000001" customHeight="1" x14ac:dyDescent="0.25">
      <c r="A147" s="58"/>
      <c r="B147" s="58"/>
      <c r="J147" s="59"/>
      <c r="Q147" s="60" t="s">
        <v>245</v>
      </c>
    </row>
    <row r="148" spans="1:17" ht="17.100000000000001" customHeight="1" x14ac:dyDescent="0.25">
      <c r="A148" s="58"/>
      <c r="B148" s="58"/>
      <c r="J148" s="59"/>
      <c r="Q148" s="60" t="s">
        <v>245</v>
      </c>
    </row>
    <row r="149" spans="1:17" ht="17.100000000000001" customHeight="1" x14ac:dyDescent="0.25">
      <c r="A149" s="58"/>
      <c r="B149" s="58"/>
      <c r="J149" s="59"/>
      <c r="Q149" s="60" t="s">
        <v>245</v>
      </c>
    </row>
    <row r="150" spans="1:17" ht="17.100000000000001" customHeight="1" x14ac:dyDescent="0.25">
      <c r="A150" s="58"/>
      <c r="B150" s="58"/>
      <c r="J150" s="59"/>
      <c r="Q150" s="60" t="s">
        <v>245</v>
      </c>
    </row>
    <row r="151" spans="1:17" ht="17.100000000000001" customHeight="1" x14ac:dyDescent="0.25">
      <c r="A151" s="58"/>
      <c r="B151" s="58"/>
      <c r="J151" s="59"/>
      <c r="Q151" s="60" t="s">
        <v>245</v>
      </c>
    </row>
    <row r="152" spans="1:17" ht="17.100000000000001" customHeight="1" x14ac:dyDescent="0.25">
      <c r="A152" s="58"/>
      <c r="B152" s="58"/>
      <c r="J152" s="59"/>
      <c r="Q152" s="60" t="s">
        <v>245</v>
      </c>
    </row>
    <row r="153" spans="1:17" ht="17.100000000000001" customHeight="1" x14ac:dyDescent="0.25">
      <c r="A153" s="58"/>
      <c r="B153" s="58"/>
      <c r="J153" s="59"/>
      <c r="Q153" s="60" t="s">
        <v>245</v>
      </c>
    </row>
    <row r="154" spans="1:17" ht="17.100000000000001" customHeight="1" x14ac:dyDescent="0.25">
      <c r="A154" s="58"/>
      <c r="B154" s="58"/>
      <c r="J154" s="59"/>
      <c r="Q154" s="60" t="s">
        <v>245</v>
      </c>
    </row>
    <row r="155" spans="1:17" ht="17.100000000000001" customHeight="1" x14ac:dyDescent="0.25">
      <c r="A155" s="58"/>
      <c r="B155" s="58"/>
      <c r="J155" s="59"/>
      <c r="Q155" s="60" t="s">
        <v>245</v>
      </c>
    </row>
    <row r="156" spans="1:17" ht="17.100000000000001" customHeight="1" x14ac:dyDescent="0.25">
      <c r="A156" s="58"/>
      <c r="B156" s="58"/>
      <c r="J156" s="59"/>
      <c r="Q156" s="60" t="s">
        <v>245</v>
      </c>
    </row>
    <row r="157" spans="1:17" ht="17.100000000000001" customHeight="1" x14ac:dyDescent="0.25">
      <c r="A157" s="58"/>
      <c r="B157" s="58"/>
      <c r="J157" s="59"/>
      <c r="Q157" s="60" t="s">
        <v>245</v>
      </c>
    </row>
    <row r="158" spans="1:17" ht="17.100000000000001" customHeight="1" x14ac:dyDescent="0.25">
      <c r="A158" s="58"/>
      <c r="B158" s="58"/>
      <c r="J158" s="59"/>
      <c r="Q158" s="60" t="s">
        <v>245</v>
      </c>
    </row>
    <row r="159" spans="1:17" ht="17.100000000000001" customHeight="1" x14ac:dyDescent="0.25">
      <c r="A159" s="58"/>
      <c r="B159" s="58"/>
      <c r="J159" s="59"/>
      <c r="Q159" s="60" t="s">
        <v>245</v>
      </c>
    </row>
    <row r="160" spans="1:17" ht="17.100000000000001" customHeight="1" x14ac:dyDescent="0.25">
      <c r="A160" s="58"/>
      <c r="B160" s="58"/>
      <c r="J160" s="59"/>
      <c r="Q160" s="60" t="s">
        <v>245</v>
      </c>
    </row>
    <row r="161" spans="1:17" ht="17.100000000000001" customHeight="1" x14ac:dyDescent="0.25">
      <c r="A161" s="58"/>
      <c r="B161" s="58"/>
      <c r="J161" s="59"/>
      <c r="Q161" s="60" t="s">
        <v>245</v>
      </c>
    </row>
    <row r="162" spans="1:17" ht="17.100000000000001" customHeight="1" x14ac:dyDescent="0.25">
      <c r="A162" s="58"/>
      <c r="B162" s="58"/>
      <c r="J162" s="59"/>
      <c r="Q162" s="60" t="s">
        <v>245</v>
      </c>
    </row>
    <row r="163" spans="1:17" ht="17.100000000000001" customHeight="1" x14ac:dyDescent="0.25">
      <c r="A163" s="58"/>
      <c r="B163" s="58"/>
      <c r="J163" s="59"/>
      <c r="Q163" s="60" t="s">
        <v>245</v>
      </c>
    </row>
    <row r="164" spans="1:17" ht="17.100000000000001" customHeight="1" x14ac:dyDescent="0.25">
      <c r="A164" s="58"/>
      <c r="B164" s="58"/>
      <c r="J164" s="59"/>
      <c r="Q164" s="60" t="s">
        <v>245</v>
      </c>
    </row>
    <row r="165" spans="1:17" ht="17.100000000000001" customHeight="1" x14ac:dyDescent="0.25">
      <c r="A165" s="58"/>
      <c r="B165" s="58"/>
      <c r="J165" s="59"/>
      <c r="Q165" s="60" t="s">
        <v>245</v>
      </c>
    </row>
    <row r="166" spans="1:17" ht="17.100000000000001" customHeight="1" x14ac:dyDescent="0.25">
      <c r="A166" s="58"/>
      <c r="B166" s="58"/>
      <c r="J166" s="59"/>
      <c r="Q166" s="60" t="s">
        <v>245</v>
      </c>
    </row>
    <row r="167" spans="1:17" ht="17.100000000000001" customHeight="1" x14ac:dyDescent="0.25">
      <c r="A167" s="58"/>
      <c r="B167" s="58"/>
      <c r="J167" s="59"/>
      <c r="Q167" s="60" t="s">
        <v>245</v>
      </c>
    </row>
    <row r="168" spans="1:17" ht="17.100000000000001" customHeight="1" x14ac:dyDescent="0.25">
      <c r="A168" s="58"/>
      <c r="B168" s="58"/>
      <c r="J168" s="59"/>
      <c r="Q168" s="60" t="s">
        <v>245</v>
      </c>
    </row>
    <row r="169" spans="1:17" ht="17.100000000000001" customHeight="1" x14ac:dyDescent="0.25">
      <c r="A169" s="58"/>
      <c r="B169" s="58"/>
      <c r="J169" s="59"/>
      <c r="Q169" s="60" t="s">
        <v>245</v>
      </c>
    </row>
    <row r="170" spans="1:17" ht="17.100000000000001" customHeight="1" x14ac:dyDescent="0.25">
      <c r="J170" s="59"/>
      <c r="Q170" s="60" t="s">
        <v>245</v>
      </c>
    </row>
    <row r="171" spans="1:17" ht="17.100000000000001" customHeight="1" x14ac:dyDescent="0.25">
      <c r="J171" s="59"/>
      <c r="Q171" s="60" t="s">
        <v>245</v>
      </c>
    </row>
    <row r="172" spans="1:17" ht="17.100000000000001" customHeight="1" x14ac:dyDescent="0.25">
      <c r="J172" s="59"/>
      <c r="Q172" s="60" t="s">
        <v>245</v>
      </c>
    </row>
    <row r="173" spans="1:17" ht="17.100000000000001" customHeight="1" x14ac:dyDescent="0.25">
      <c r="J173" s="59"/>
      <c r="Q173" s="60" t="s">
        <v>245</v>
      </c>
    </row>
    <row r="174" spans="1:17" ht="17.100000000000001" customHeight="1" x14ac:dyDescent="0.25">
      <c r="J174" s="59"/>
      <c r="Q174" s="60" t="s">
        <v>245</v>
      </c>
    </row>
    <row r="175" spans="1:17" ht="17.100000000000001" customHeight="1" x14ac:dyDescent="0.25">
      <c r="J175" s="59"/>
      <c r="Q175" s="60" t="s">
        <v>245</v>
      </c>
    </row>
    <row r="176" spans="1:17" ht="17.100000000000001" customHeight="1" x14ac:dyDescent="0.25">
      <c r="J176" s="59"/>
      <c r="Q176" s="60" t="s">
        <v>245</v>
      </c>
    </row>
    <row r="177" spans="10:17" ht="17.100000000000001" customHeight="1" x14ac:dyDescent="0.25">
      <c r="J177" s="59"/>
      <c r="Q177" s="60" t="s">
        <v>245</v>
      </c>
    </row>
    <row r="178" spans="10:17" ht="17.100000000000001" customHeight="1" x14ac:dyDescent="0.25">
      <c r="J178" s="59"/>
      <c r="Q178" s="60" t="s">
        <v>245</v>
      </c>
    </row>
    <row r="179" spans="10:17" ht="17.100000000000001" customHeight="1" x14ac:dyDescent="0.25">
      <c r="J179" s="59"/>
      <c r="Q179" s="60" t="s">
        <v>245</v>
      </c>
    </row>
    <row r="180" spans="10:17" ht="17.100000000000001" customHeight="1" x14ac:dyDescent="0.25">
      <c r="J180" s="59"/>
      <c r="Q180" s="60" t="s">
        <v>245</v>
      </c>
    </row>
    <row r="181" spans="10:17" ht="17.100000000000001" customHeight="1" x14ac:dyDescent="0.25">
      <c r="J181" s="59"/>
      <c r="Q181" s="60" t="s">
        <v>245</v>
      </c>
    </row>
    <row r="182" spans="10:17" ht="17.100000000000001" customHeight="1" x14ac:dyDescent="0.25">
      <c r="J182" s="59"/>
      <c r="Q182" s="60" t="s">
        <v>245</v>
      </c>
    </row>
    <row r="183" spans="10:17" ht="17.100000000000001" customHeight="1" x14ac:dyDescent="0.25">
      <c r="J183" s="59"/>
      <c r="Q183" s="60" t="s">
        <v>245</v>
      </c>
    </row>
    <row r="184" spans="10:17" ht="17.100000000000001" customHeight="1" x14ac:dyDescent="0.25">
      <c r="J184" s="59"/>
      <c r="Q184" s="60" t="s">
        <v>245</v>
      </c>
    </row>
    <row r="185" spans="10:17" ht="17.100000000000001" customHeight="1" x14ac:dyDescent="0.25">
      <c r="J185" s="59"/>
      <c r="Q185" s="60" t="s">
        <v>245</v>
      </c>
    </row>
    <row r="186" spans="10:17" ht="17.100000000000001" customHeight="1" x14ac:dyDescent="0.25">
      <c r="J186" s="59"/>
      <c r="Q186" s="60" t="s">
        <v>245</v>
      </c>
    </row>
    <row r="187" spans="10:17" ht="17.100000000000001" customHeight="1" x14ac:dyDescent="0.25">
      <c r="J187" s="59"/>
      <c r="Q187" s="60" t="s">
        <v>245</v>
      </c>
    </row>
    <row r="188" spans="10:17" ht="17.100000000000001" customHeight="1" x14ac:dyDescent="0.25">
      <c r="J188" s="59"/>
      <c r="Q188" s="60" t="s">
        <v>245</v>
      </c>
    </row>
    <row r="189" spans="10:17" ht="17.100000000000001" customHeight="1" x14ac:dyDescent="0.25">
      <c r="J189" s="59"/>
      <c r="Q189" s="60" t="s">
        <v>245</v>
      </c>
    </row>
    <row r="190" spans="10:17" ht="17.100000000000001" customHeight="1" x14ac:dyDescent="0.25">
      <c r="J190" s="59"/>
      <c r="Q190" s="60" t="s">
        <v>245</v>
      </c>
    </row>
    <row r="191" spans="10:17" ht="17.100000000000001" customHeight="1" x14ac:dyDescent="0.25">
      <c r="J191" s="59"/>
      <c r="Q191" s="60" t="s">
        <v>245</v>
      </c>
    </row>
    <row r="192" spans="10:17" ht="17.100000000000001" customHeight="1" x14ac:dyDescent="0.25">
      <c r="J192" s="59"/>
      <c r="Q192" s="60" t="s">
        <v>245</v>
      </c>
    </row>
    <row r="193" spans="10:17" ht="17.100000000000001" customHeight="1" x14ac:dyDescent="0.25">
      <c r="J193" s="59"/>
      <c r="Q193" s="60" t="s">
        <v>245</v>
      </c>
    </row>
    <row r="194" spans="10:17" ht="17.100000000000001" customHeight="1" x14ac:dyDescent="0.25">
      <c r="J194" s="59"/>
      <c r="Q194" s="60" t="s">
        <v>245</v>
      </c>
    </row>
    <row r="195" spans="10:17" ht="17.100000000000001" customHeight="1" x14ac:dyDescent="0.25">
      <c r="J195" s="59"/>
      <c r="Q195" s="60" t="s">
        <v>245</v>
      </c>
    </row>
    <row r="196" spans="10:17" ht="17.100000000000001" customHeight="1" x14ac:dyDescent="0.25">
      <c r="J196" s="59"/>
      <c r="Q196" s="60" t="s">
        <v>245</v>
      </c>
    </row>
    <row r="197" spans="10:17" ht="17.100000000000001" customHeight="1" x14ac:dyDescent="0.25">
      <c r="J197" s="59"/>
      <c r="Q197" s="60" t="s">
        <v>245</v>
      </c>
    </row>
    <row r="198" spans="10:17" ht="17.100000000000001" customHeight="1" x14ac:dyDescent="0.25">
      <c r="J198" s="59"/>
      <c r="Q198" s="60" t="s">
        <v>245</v>
      </c>
    </row>
    <row r="199" spans="10:17" ht="17.100000000000001" customHeight="1" x14ac:dyDescent="0.25">
      <c r="J199" s="59"/>
      <c r="Q199" s="60" t="s">
        <v>245</v>
      </c>
    </row>
    <row r="200" spans="10:17" ht="17.100000000000001" customHeight="1" x14ac:dyDescent="0.25">
      <c r="J200" s="59"/>
      <c r="Q200" s="60" t="s">
        <v>245</v>
      </c>
    </row>
    <row r="201" spans="10:17" ht="17.100000000000001" customHeight="1" x14ac:dyDescent="0.25">
      <c r="J201" s="59"/>
      <c r="Q201" s="60" t="s">
        <v>245</v>
      </c>
    </row>
    <row r="202" spans="10:17" ht="17.100000000000001" customHeight="1" x14ac:dyDescent="0.25">
      <c r="J202" s="59"/>
      <c r="Q202" s="60" t="s">
        <v>245</v>
      </c>
    </row>
    <row r="203" spans="10:17" ht="17.100000000000001" customHeight="1" x14ac:dyDescent="0.25">
      <c r="J203" s="59"/>
      <c r="Q203" s="60" t="s">
        <v>245</v>
      </c>
    </row>
    <row r="204" spans="10:17" ht="17.100000000000001" customHeight="1" x14ac:dyDescent="0.25">
      <c r="J204" s="59"/>
      <c r="Q204" s="60" t="s">
        <v>245</v>
      </c>
    </row>
    <row r="205" spans="10:17" ht="17.100000000000001" customHeight="1" x14ac:dyDescent="0.25">
      <c r="J205" s="59"/>
      <c r="Q205" s="60" t="s">
        <v>245</v>
      </c>
    </row>
    <row r="206" spans="10:17" ht="17.100000000000001" customHeight="1" x14ac:dyDescent="0.25">
      <c r="J206" s="59"/>
      <c r="Q206" s="60" t="s">
        <v>245</v>
      </c>
    </row>
    <row r="207" spans="10:17" ht="17.100000000000001" customHeight="1" x14ac:dyDescent="0.25">
      <c r="J207" s="59"/>
      <c r="Q207" s="60" t="s">
        <v>245</v>
      </c>
    </row>
    <row r="208" spans="10:17" ht="17.100000000000001" customHeight="1" x14ac:dyDescent="0.25">
      <c r="J208" s="59"/>
      <c r="Q208" s="60" t="s">
        <v>245</v>
      </c>
    </row>
    <row r="209" spans="10:17" ht="17.100000000000001" customHeight="1" x14ac:dyDescent="0.25">
      <c r="J209" s="59"/>
      <c r="Q209" s="60" t="s">
        <v>245</v>
      </c>
    </row>
    <row r="210" spans="10:17" ht="17.100000000000001" customHeight="1" x14ac:dyDescent="0.25">
      <c r="J210" s="59"/>
      <c r="Q210" s="60" t="s">
        <v>245</v>
      </c>
    </row>
    <row r="211" spans="10:17" ht="17.100000000000001" customHeight="1" x14ac:dyDescent="0.25">
      <c r="J211" s="59"/>
      <c r="Q211" s="60" t="s">
        <v>245</v>
      </c>
    </row>
    <row r="212" spans="10:17" ht="17.100000000000001" customHeight="1" x14ac:dyDescent="0.25">
      <c r="J212" s="59"/>
      <c r="Q212" s="60" t="s">
        <v>245</v>
      </c>
    </row>
    <row r="213" spans="10:17" ht="17.100000000000001" customHeight="1" x14ac:dyDescent="0.25">
      <c r="J213" s="59"/>
      <c r="Q213" s="60" t="s">
        <v>245</v>
      </c>
    </row>
    <row r="214" spans="10:17" ht="17.100000000000001" customHeight="1" x14ac:dyDescent="0.25">
      <c r="J214" s="59"/>
      <c r="Q214" s="60" t="s">
        <v>245</v>
      </c>
    </row>
    <row r="215" spans="10:17" ht="17.100000000000001" customHeight="1" x14ac:dyDescent="0.25">
      <c r="J215" s="59"/>
      <c r="Q215" s="60" t="s">
        <v>245</v>
      </c>
    </row>
    <row r="216" spans="10:17" ht="17.100000000000001" customHeight="1" x14ac:dyDescent="0.25">
      <c r="J216" s="59"/>
      <c r="Q216" s="60" t="s">
        <v>245</v>
      </c>
    </row>
    <row r="217" spans="10:17" ht="17.100000000000001" customHeight="1" x14ac:dyDescent="0.25">
      <c r="J217" s="59"/>
      <c r="Q217" s="60" t="s">
        <v>245</v>
      </c>
    </row>
    <row r="218" spans="10:17" ht="17.100000000000001" customHeight="1" x14ac:dyDescent="0.25">
      <c r="J218" s="59"/>
      <c r="Q218" s="60" t="s">
        <v>245</v>
      </c>
    </row>
    <row r="219" spans="10:17" ht="17.100000000000001" customHeight="1" x14ac:dyDescent="0.25">
      <c r="J219" s="59"/>
      <c r="Q219" s="60" t="s">
        <v>245</v>
      </c>
    </row>
    <row r="220" spans="10:17" ht="17.100000000000001" customHeight="1" x14ac:dyDescent="0.25">
      <c r="J220" s="59"/>
      <c r="Q220" s="60" t="s">
        <v>245</v>
      </c>
    </row>
    <row r="221" spans="10:17" ht="17.100000000000001" customHeight="1" x14ac:dyDescent="0.25">
      <c r="J221" s="59"/>
      <c r="Q221" s="60" t="s">
        <v>245</v>
      </c>
    </row>
    <row r="222" spans="10:17" ht="17.100000000000001" customHeight="1" x14ac:dyDescent="0.25">
      <c r="J222" s="59"/>
      <c r="Q222" s="60" t="s">
        <v>245</v>
      </c>
    </row>
    <row r="223" spans="10:17" ht="17.100000000000001" customHeight="1" x14ac:dyDescent="0.25">
      <c r="J223" s="59"/>
      <c r="Q223" s="60" t="s">
        <v>245</v>
      </c>
    </row>
    <row r="224" spans="10:17" ht="17.100000000000001" customHeight="1" x14ac:dyDescent="0.25">
      <c r="J224" s="59"/>
      <c r="Q224" s="60" t="s">
        <v>245</v>
      </c>
    </row>
    <row r="225" spans="10:17" ht="17.100000000000001" customHeight="1" x14ac:dyDescent="0.25">
      <c r="J225" s="59"/>
      <c r="Q225" s="60" t="s">
        <v>245</v>
      </c>
    </row>
    <row r="226" spans="10:17" ht="17.100000000000001" customHeight="1" x14ac:dyDescent="0.25">
      <c r="J226" s="59"/>
      <c r="Q226" s="60" t="s">
        <v>245</v>
      </c>
    </row>
    <row r="227" spans="10:17" ht="17.100000000000001" customHeight="1" x14ac:dyDescent="0.25">
      <c r="J227" s="59"/>
      <c r="Q227" s="60" t="s">
        <v>245</v>
      </c>
    </row>
    <row r="228" spans="10:17" ht="17.100000000000001" customHeight="1" x14ac:dyDescent="0.25">
      <c r="J228" s="59"/>
      <c r="Q228" s="60" t="s">
        <v>245</v>
      </c>
    </row>
    <row r="229" spans="10:17" ht="17.100000000000001" customHeight="1" x14ac:dyDescent="0.25">
      <c r="J229" s="59"/>
      <c r="Q229" s="60" t="s">
        <v>245</v>
      </c>
    </row>
    <row r="230" spans="10:17" ht="17.100000000000001" customHeight="1" x14ac:dyDescent="0.25">
      <c r="J230" s="59"/>
      <c r="Q230" s="60" t="s">
        <v>245</v>
      </c>
    </row>
    <row r="231" spans="10:17" ht="17.100000000000001" customHeight="1" x14ac:dyDescent="0.25">
      <c r="J231" s="59"/>
      <c r="Q231" s="60" t="s">
        <v>245</v>
      </c>
    </row>
    <row r="232" spans="10:17" ht="17.100000000000001" customHeight="1" x14ac:dyDescent="0.25">
      <c r="J232" s="59"/>
      <c r="Q232" s="60" t="s">
        <v>245</v>
      </c>
    </row>
    <row r="233" spans="10:17" ht="17.100000000000001" customHeight="1" x14ac:dyDescent="0.25">
      <c r="J233" s="59"/>
      <c r="Q233" s="60" t="s">
        <v>245</v>
      </c>
    </row>
    <row r="234" spans="10:17" ht="17.100000000000001" customHeight="1" x14ac:dyDescent="0.25">
      <c r="J234" s="59"/>
      <c r="Q234" s="60" t="s">
        <v>245</v>
      </c>
    </row>
    <row r="235" spans="10:17" ht="17.100000000000001" customHeight="1" x14ac:dyDescent="0.25">
      <c r="J235" s="59"/>
      <c r="Q235" s="60" t="s">
        <v>245</v>
      </c>
    </row>
    <row r="236" spans="10:17" ht="17.100000000000001" customHeight="1" x14ac:dyDescent="0.25">
      <c r="J236" s="59"/>
      <c r="Q236" s="60" t="s">
        <v>245</v>
      </c>
    </row>
    <row r="237" spans="10:17" ht="17.100000000000001" customHeight="1" x14ac:dyDescent="0.25">
      <c r="J237" s="59"/>
      <c r="Q237" s="60" t="s">
        <v>245</v>
      </c>
    </row>
    <row r="238" spans="10:17" ht="17.100000000000001" customHeight="1" x14ac:dyDescent="0.25">
      <c r="J238" s="59"/>
      <c r="Q238" s="60" t="s">
        <v>245</v>
      </c>
    </row>
    <row r="239" spans="10:17" ht="17.100000000000001" customHeight="1" x14ac:dyDescent="0.25">
      <c r="J239" s="59"/>
      <c r="Q239" s="60" t="s">
        <v>245</v>
      </c>
    </row>
    <row r="240" spans="10:17" ht="17.100000000000001" customHeight="1" x14ac:dyDescent="0.25">
      <c r="J240" s="59"/>
      <c r="Q240" s="60" t="s">
        <v>245</v>
      </c>
    </row>
    <row r="241" spans="10:17" ht="17.100000000000001" customHeight="1" x14ac:dyDescent="0.25">
      <c r="J241" s="59"/>
      <c r="Q241" s="60" t="s">
        <v>245</v>
      </c>
    </row>
    <row r="242" spans="10:17" ht="17.100000000000001" customHeight="1" x14ac:dyDescent="0.25">
      <c r="J242" s="59"/>
      <c r="Q242" s="60" t="s">
        <v>245</v>
      </c>
    </row>
    <row r="243" spans="10:17" ht="17.100000000000001" customHeight="1" x14ac:dyDescent="0.25">
      <c r="J243" s="59"/>
      <c r="Q243" s="60" t="s">
        <v>245</v>
      </c>
    </row>
    <row r="244" spans="10:17" ht="17.100000000000001" customHeight="1" x14ac:dyDescent="0.25">
      <c r="J244" s="59"/>
      <c r="Q244" s="60" t="s">
        <v>245</v>
      </c>
    </row>
    <row r="245" spans="10:17" ht="17.100000000000001" customHeight="1" x14ac:dyDescent="0.25">
      <c r="J245" s="59"/>
      <c r="Q245" s="60" t="s">
        <v>245</v>
      </c>
    </row>
    <row r="246" spans="10:17" ht="17.100000000000001" customHeight="1" x14ac:dyDescent="0.25">
      <c r="J246" s="59"/>
      <c r="Q246" s="60" t="s">
        <v>245</v>
      </c>
    </row>
    <row r="247" spans="10:17" ht="17.100000000000001" customHeight="1" x14ac:dyDescent="0.25">
      <c r="J247" s="59"/>
      <c r="Q247" s="60" t="s">
        <v>245</v>
      </c>
    </row>
    <row r="248" spans="10:17" ht="17.100000000000001" customHeight="1" x14ac:dyDescent="0.25">
      <c r="J248" s="59"/>
      <c r="Q248" s="60" t="s">
        <v>245</v>
      </c>
    </row>
    <row r="249" spans="10:17" ht="17.100000000000001" customHeight="1" x14ac:dyDescent="0.25">
      <c r="J249" s="59"/>
      <c r="Q249" s="60" t="s">
        <v>245</v>
      </c>
    </row>
    <row r="250" spans="10:17" ht="17.100000000000001" customHeight="1" x14ac:dyDescent="0.25">
      <c r="J250" s="59"/>
      <c r="Q250" s="60" t="s">
        <v>245</v>
      </c>
    </row>
    <row r="251" spans="10:17" ht="17.100000000000001" customHeight="1" x14ac:dyDescent="0.25">
      <c r="J251" s="59"/>
      <c r="Q251" s="60" t="s">
        <v>245</v>
      </c>
    </row>
    <row r="252" spans="10:17" ht="17.100000000000001" customHeight="1" x14ac:dyDescent="0.25">
      <c r="J252" s="59"/>
      <c r="Q252" s="60" t="s">
        <v>245</v>
      </c>
    </row>
    <row r="253" spans="10:17" ht="17.100000000000001" customHeight="1" x14ac:dyDescent="0.25">
      <c r="J253" s="59"/>
      <c r="Q253" s="60" t="s">
        <v>245</v>
      </c>
    </row>
    <row r="254" spans="10:17" ht="17.100000000000001" customHeight="1" x14ac:dyDescent="0.25">
      <c r="J254" s="59"/>
      <c r="Q254" s="60" t="s">
        <v>245</v>
      </c>
    </row>
    <row r="255" spans="10:17" ht="17.100000000000001" customHeight="1" x14ac:dyDescent="0.25">
      <c r="J255" s="59"/>
      <c r="Q255" s="60" t="s">
        <v>245</v>
      </c>
    </row>
    <row r="256" spans="10:17" ht="17.100000000000001" customHeight="1" x14ac:dyDescent="0.25">
      <c r="J256" s="59"/>
      <c r="Q256" s="60" t="s">
        <v>245</v>
      </c>
    </row>
    <row r="257" spans="10:17" ht="17.100000000000001" customHeight="1" x14ac:dyDescent="0.25">
      <c r="J257" s="59"/>
      <c r="Q257" s="60" t="s">
        <v>245</v>
      </c>
    </row>
    <row r="258" spans="10:17" ht="17.100000000000001" customHeight="1" x14ac:dyDescent="0.25">
      <c r="J258" s="59"/>
      <c r="Q258" s="60" t="s">
        <v>245</v>
      </c>
    </row>
    <row r="259" spans="10:17" ht="17.100000000000001" customHeight="1" x14ac:dyDescent="0.25">
      <c r="J259" s="59"/>
      <c r="Q259" s="60" t="s">
        <v>245</v>
      </c>
    </row>
    <row r="260" spans="10:17" ht="17.100000000000001" customHeight="1" x14ac:dyDescent="0.25">
      <c r="J260" s="59"/>
      <c r="Q260" s="60" t="s">
        <v>245</v>
      </c>
    </row>
    <row r="261" spans="10:17" ht="17.100000000000001" customHeight="1" x14ac:dyDescent="0.25">
      <c r="J261" s="59"/>
      <c r="Q261" s="60" t="s">
        <v>245</v>
      </c>
    </row>
    <row r="262" spans="10:17" ht="17.100000000000001" customHeight="1" x14ac:dyDescent="0.25">
      <c r="J262" s="59"/>
      <c r="Q262" s="60" t="s">
        <v>245</v>
      </c>
    </row>
    <row r="263" spans="10:17" ht="17.100000000000001" customHeight="1" x14ac:dyDescent="0.25">
      <c r="J263" s="59"/>
      <c r="Q263" s="60" t="s">
        <v>245</v>
      </c>
    </row>
    <row r="264" spans="10:17" ht="17.100000000000001" customHeight="1" x14ac:dyDescent="0.25">
      <c r="J264" s="59"/>
      <c r="Q264" s="60" t="s">
        <v>245</v>
      </c>
    </row>
    <row r="265" spans="10:17" ht="17.100000000000001" customHeight="1" x14ac:dyDescent="0.25">
      <c r="J265" s="59"/>
      <c r="Q265" s="60" t="s">
        <v>245</v>
      </c>
    </row>
    <row r="266" spans="10:17" ht="17.100000000000001" customHeight="1" x14ac:dyDescent="0.25">
      <c r="J266" s="59"/>
      <c r="Q266" s="60" t="s">
        <v>245</v>
      </c>
    </row>
    <row r="267" spans="10:17" ht="17.100000000000001" customHeight="1" x14ac:dyDescent="0.25">
      <c r="J267" s="59"/>
      <c r="Q267" s="60" t="s">
        <v>245</v>
      </c>
    </row>
    <row r="268" spans="10:17" ht="17.100000000000001" customHeight="1" x14ac:dyDescent="0.25">
      <c r="J268" s="59"/>
      <c r="Q268" s="60" t="s">
        <v>245</v>
      </c>
    </row>
    <row r="269" spans="10:17" ht="17.100000000000001" customHeight="1" x14ac:dyDescent="0.25">
      <c r="J269" s="59"/>
      <c r="Q269" s="60" t="s">
        <v>245</v>
      </c>
    </row>
    <row r="270" spans="10:17" ht="17.100000000000001" customHeight="1" x14ac:dyDescent="0.25">
      <c r="J270" s="59"/>
      <c r="Q270" s="60" t="s">
        <v>245</v>
      </c>
    </row>
    <row r="271" spans="10:17" ht="17.100000000000001" customHeight="1" x14ac:dyDescent="0.25">
      <c r="J271" s="59"/>
      <c r="Q271" s="60" t="s">
        <v>245</v>
      </c>
    </row>
    <row r="272" spans="10:17" ht="17.100000000000001" customHeight="1" x14ac:dyDescent="0.25">
      <c r="J272" s="59"/>
      <c r="Q272" s="60" t="s">
        <v>245</v>
      </c>
    </row>
    <row r="273" spans="10:17" ht="17.100000000000001" customHeight="1" x14ac:dyDescent="0.25">
      <c r="J273" s="59"/>
      <c r="Q273" s="60" t="s">
        <v>245</v>
      </c>
    </row>
    <row r="274" spans="10:17" ht="17.100000000000001" customHeight="1" x14ac:dyDescent="0.25">
      <c r="J274" s="59"/>
      <c r="Q274" s="60" t="s">
        <v>245</v>
      </c>
    </row>
    <row r="275" spans="10:17" ht="17.100000000000001" customHeight="1" x14ac:dyDescent="0.25">
      <c r="J275" s="59"/>
      <c r="Q275" s="60" t="s">
        <v>245</v>
      </c>
    </row>
    <row r="276" spans="10:17" ht="17.100000000000001" customHeight="1" x14ac:dyDescent="0.25">
      <c r="J276" s="59"/>
      <c r="Q276" s="60" t="s">
        <v>245</v>
      </c>
    </row>
    <row r="277" spans="10:17" ht="17.100000000000001" customHeight="1" x14ac:dyDescent="0.25">
      <c r="J277" s="59"/>
      <c r="Q277" s="60" t="s">
        <v>245</v>
      </c>
    </row>
    <row r="278" spans="10:17" ht="17.100000000000001" customHeight="1" x14ac:dyDescent="0.25">
      <c r="J278" s="59"/>
      <c r="Q278" s="60" t="s">
        <v>245</v>
      </c>
    </row>
    <row r="279" spans="10:17" ht="17.100000000000001" customHeight="1" x14ac:dyDescent="0.25">
      <c r="J279" s="59"/>
      <c r="Q279" s="60" t="s">
        <v>245</v>
      </c>
    </row>
    <row r="280" spans="10:17" ht="17.100000000000001" customHeight="1" x14ac:dyDescent="0.25">
      <c r="J280" s="59"/>
      <c r="Q280" s="60" t="s">
        <v>245</v>
      </c>
    </row>
    <row r="281" spans="10:17" ht="17.100000000000001" customHeight="1" x14ac:dyDescent="0.25">
      <c r="J281" s="59"/>
      <c r="Q281" s="60" t="s">
        <v>245</v>
      </c>
    </row>
    <row r="282" spans="10:17" ht="17.100000000000001" customHeight="1" x14ac:dyDescent="0.25">
      <c r="J282" s="59"/>
      <c r="Q282" s="60" t="s">
        <v>245</v>
      </c>
    </row>
    <row r="283" spans="10:17" ht="17.100000000000001" customHeight="1" x14ac:dyDescent="0.25">
      <c r="J283" s="59"/>
      <c r="Q283" s="60" t="s">
        <v>245</v>
      </c>
    </row>
    <row r="284" spans="10:17" ht="17.100000000000001" customHeight="1" x14ac:dyDescent="0.25">
      <c r="J284" s="59"/>
      <c r="Q284" s="60" t="s">
        <v>245</v>
      </c>
    </row>
    <row r="285" spans="10:17" ht="17.100000000000001" customHeight="1" x14ac:dyDescent="0.25">
      <c r="J285" s="59"/>
      <c r="Q285" s="60" t="s">
        <v>245</v>
      </c>
    </row>
    <row r="286" spans="10:17" ht="17.100000000000001" customHeight="1" x14ac:dyDescent="0.25">
      <c r="J286" s="59"/>
      <c r="Q286" s="60" t="s">
        <v>245</v>
      </c>
    </row>
    <row r="287" spans="10:17" ht="17.100000000000001" customHeight="1" x14ac:dyDescent="0.25">
      <c r="J287" s="59"/>
      <c r="Q287" s="60" t="s">
        <v>245</v>
      </c>
    </row>
    <row r="288" spans="10:17" ht="17.100000000000001" customHeight="1" x14ac:dyDescent="0.25">
      <c r="J288" s="59"/>
      <c r="Q288" s="60" t="s">
        <v>245</v>
      </c>
    </row>
    <row r="289" spans="10:17" ht="17.100000000000001" customHeight="1" x14ac:dyDescent="0.25">
      <c r="J289" s="59"/>
      <c r="Q289" s="60" t="s">
        <v>245</v>
      </c>
    </row>
    <row r="290" spans="10:17" ht="17.100000000000001" customHeight="1" x14ac:dyDescent="0.25">
      <c r="J290" s="59"/>
      <c r="Q290" s="60" t="s">
        <v>245</v>
      </c>
    </row>
    <row r="291" spans="10:17" ht="17.100000000000001" customHeight="1" x14ac:dyDescent="0.25">
      <c r="J291" s="59"/>
      <c r="Q291" s="60" t="s">
        <v>245</v>
      </c>
    </row>
    <row r="292" spans="10:17" ht="17.100000000000001" customHeight="1" x14ac:dyDescent="0.25">
      <c r="J292" s="59"/>
      <c r="Q292" s="60" t="s">
        <v>245</v>
      </c>
    </row>
    <row r="293" spans="10:17" ht="17.100000000000001" customHeight="1" x14ac:dyDescent="0.25">
      <c r="J293" s="59"/>
      <c r="Q293" s="60" t="s">
        <v>245</v>
      </c>
    </row>
    <row r="294" spans="10:17" ht="17.100000000000001" customHeight="1" x14ac:dyDescent="0.25">
      <c r="J294" s="59"/>
      <c r="Q294" s="60" t="s">
        <v>245</v>
      </c>
    </row>
    <row r="295" spans="10:17" ht="17.100000000000001" customHeight="1" x14ac:dyDescent="0.25">
      <c r="J295" s="59"/>
      <c r="Q295" s="60" t="s">
        <v>245</v>
      </c>
    </row>
    <row r="296" spans="10:17" ht="17.100000000000001" customHeight="1" x14ac:dyDescent="0.25">
      <c r="J296" s="59"/>
      <c r="Q296" s="60" t="s">
        <v>245</v>
      </c>
    </row>
    <row r="297" spans="10:17" ht="17.100000000000001" customHeight="1" x14ac:dyDescent="0.25">
      <c r="J297" s="59"/>
      <c r="Q297" s="60" t="s">
        <v>245</v>
      </c>
    </row>
    <row r="298" spans="10:17" ht="17.100000000000001" customHeight="1" x14ac:dyDescent="0.25">
      <c r="J298" s="59"/>
      <c r="Q298" s="60" t="s">
        <v>245</v>
      </c>
    </row>
    <row r="299" spans="10:17" ht="17.100000000000001" customHeight="1" x14ac:dyDescent="0.25">
      <c r="J299" s="59"/>
      <c r="Q299" s="60" t="s">
        <v>245</v>
      </c>
    </row>
    <row r="300" spans="10:17" ht="17.100000000000001" customHeight="1" x14ac:dyDescent="0.25">
      <c r="J300" s="59"/>
      <c r="Q300" s="60" t="s">
        <v>245</v>
      </c>
    </row>
    <row r="301" spans="10:17" ht="17.100000000000001" customHeight="1" x14ac:dyDescent="0.25">
      <c r="J301" s="59"/>
      <c r="Q301" s="60" t="s">
        <v>245</v>
      </c>
    </row>
    <row r="302" spans="10:17" ht="17.100000000000001" customHeight="1" x14ac:dyDescent="0.25">
      <c r="J302" s="59"/>
      <c r="Q302" s="60" t="s">
        <v>245</v>
      </c>
    </row>
    <row r="303" spans="10:17" ht="17.100000000000001" customHeight="1" x14ac:dyDescent="0.25">
      <c r="J303" s="59"/>
      <c r="Q303" s="60" t="s">
        <v>245</v>
      </c>
    </row>
    <row r="304" spans="10:17" ht="17.100000000000001" customHeight="1" x14ac:dyDescent="0.25">
      <c r="J304" s="59"/>
      <c r="Q304" s="60" t="s">
        <v>245</v>
      </c>
    </row>
    <row r="305" spans="10:17" ht="17.100000000000001" customHeight="1" x14ac:dyDescent="0.25">
      <c r="J305" s="59"/>
      <c r="Q305" s="60" t="s">
        <v>245</v>
      </c>
    </row>
    <row r="306" spans="10:17" ht="17.100000000000001" customHeight="1" x14ac:dyDescent="0.25">
      <c r="J306" s="59"/>
      <c r="Q306" s="60" t="s">
        <v>245</v>
      </c>
    </row>
    <row r="307" spans="10:17" ht="17.100000000000001" customHeight="1" x14ac:dyDescent="0.25">
      <c r="J307" s="59"/>
      <c r="Q307" s="60" t="s">
        <v>245</v>
      </c>
    </row>
    <row r="308" spans="10:17" ht="17.100000000000001" customHeight="1" x14ac:dyDescent="0.25">
      <c r="J308" s="59"/>
      <c r="Q308" s="60" t="s">
        <v>245</v>
      </c>
    </row>
    <row r="309" spans="10:17" ht="17.100000000000001" customHeight="1" x14ac:dyDescent="0.25">
      <c r="J309" s="59"/>
      <c r="Q309" s="60" t="s">
        <v>245</v>
      </c>
    </row>
    <row r="310" spans="10:17" ht="17.100000000000001" customHeight="1" x14ac:dyDescent="0.25">
      <c r="J310" s="59"/>
      <c r="Q310" s="60" t="s">
        <v>245</v>
      </c>
    </row>
    <row r="311" spans="10:17" ht="17.100000000000001" customHeight="1" x14ac:dyDescent="0.25">
      <c r="J311" s="59"/>
      <c r="Q311" s="60" t="s">
        <v>245</v>
      </c>
    </row>
    <row r="312" spans="10:17" ht="17.100000000000001" customHeight="1" x14ac:dyDescent="0.25">
      <c r="J312" s="59"/>
      <c r="Q312" s="60" t="s">
        <v>245</v>
      </c>
    </row>
    <row r="313" spans="10:17" ht="17.100000000000001" customHeight="1" x14ac:dyDescent="0.25">
      <c r="J313" s="59"/>
      <c r="Q313" s="60" t="s">
        <v>245</v>
      </c>
    </row>
    <row r="314" spans="10:17" ht="17.100000000000001" customHeight="1" x14ac:dyDescent="0.25">
      <c r="J314" s="59"/>
      <c r="Q314" s="60" t="s">
        <v>245</v>
      </c>
    </row>
    <row r="315" spans="10:17" ht="17.100000000000001" customHeight="1" x14ac:dyDescent="0.25">
      <c r="J315" s="59"/>
      <c r="Q315" s="60" t="s">
        <v>245</v>
      </c>
    </row>
    <row r="316" spans="10:17" ht="17.100000000000001" customHeight="1" x14ac:dyDescent="0.25">
      <c r="J316" s="59"/>
      <c r="Q316" s="60" t="s">
        <v>245</v>
      </c>
    </row>
    <row r="317" spans="10:17" ht="17.100000000000001" customHeight="1" x14ac:dyDescent="0.25">
      <c r="J317" s="59"/>
      <c r="Q317" s="60" t="s">
        <v>245</v>
      </c>
    </row>
    <row r="318" spans="10:17" ht="17.100000000000001" customHeight="1" x14ac:dyDescent="0.25">
      <c r="J318" s="59"/>
      <c r="Q318" s="60" t="s">
        <v>245</v>
      </c>
    </row>
    <row r="319" spans="10:17" ht="17.100000000000001" customHeight="1" x14ac:dyDescent="0.25">
      <c r="J319" s="59"/>
      <c r="Q319" s="60" t="s">
        <v>245</v>
      </c>
    </row>
    <row r="320" spans="10:17" ht="17.100000000000001" customHeight="1" x14ac:dyDescent="0.25">
      <c r="J320" s="59"/>
      <c r="Q320" s="60" t="s">
        <v>245</v>
      </c>
    </row>
    <row r="321" spans="10:17" ht="17.100000000000001" customHeight="1" x14ac:dyDescent="0.25">
      <c r="J321" s="59"/>
      <c r="Q321" s="60" t="s">
        <v>245</v>
      </c>
    </row>
    <row r="322" spans="10:17" ht="17.100000000000001" customHeight="1" x14ac:dyDescent="0.25">
      <c r="J322" s="59"/>
      <c r="Q322" s="60" t="s">
        <v>245</v>
      </c>
    </row>
    <row r="323" spans="10:17" ht="17.100000000000001" customHeight="1" x14ac:dyDescent="0.25">
      <c r="J323" s="59"/>
      <c r="Q323" s="60" t="s">
        <v>245</v>
      </c>
    </row>
    <row r="324" spans="10:17" ht="17.100000000000001" customHeight="1" x14ac:dyDescent="0.25">
      <c r="J324" s="59"/>
      <c r="Q324" s="60" t="s">
        <v>245</v>
      </c>
    </row>
    <row r="325" spans="10:17" ht="17.100000000000001" customHeight="1" x14ac:dyDescent="0.25">
      <c r="J325" s="59"/>
      <c r="Q325" s="60" t="s">
        <v>245</v>
      </c>
    </row>
    <row r="326" spans="10:17" ht="17.100000000000001" customHeight="1" x14ac:dyDescent="0.25">
      <c r="J326" s="59"/>
      <c r="Q326" s="60" t="s">
        <v>245</v>
      </c>
    </row>
    <row r="327" spans="10:17" ht="17.100000000000001" customHeight="1" x14ac:dyDescent="0.25">
      <c r="J327" s="59"/>
      <c r="Q327" s="60" t="s">
        <v>245</v>
      </c>
    </row>
    <row r="328" spans="10:17" ht="17.100000000000001" customHeight="1" x14ac:dyDescent="0.25">
      <c r="J328" s="59"/>
      <c r="Q328" s="60" t="s">
        <v>245</v>
      </c>
    </row>
    <row r="329" spans="10:17" ht="17.100000000000001" customHeight="1" x14ac:dyDescent="0.25">
      <c r="J329" s="59"/>
      <c r="Q329" s="60" t="s">
        <v>245</v>
      </c>
    </row>
    <row r="330" spans="10:17" ht="17.100000000000001" customHeight="1" x14ac:dyDescent="0.25">
      <c r="J330" s="59"/>
      <c r="Q330" s="60" t="s">
        <v>245</v>
      </c>
    </row>
    <row r="331" spans="10:17" ht="17.100000000000001" customHeight="1" x14ac:dyDescent="0.25">
      <c r="J331" s="59"/>
      <c r="Q331" s="60" t="s">
        <v>245</v>
      </c>
    </row>
    <row r="332" spans="10:17" ht="17.100000000000001" customHeight="1" x14ac:dyDescent="0.25">
      <c r="J332" s="59"/>
      <c r="Q332" s="60" t="s">
        <v>245</v>
      </c>
    </row>
    <row r="333" spans="10:17" ht="17.100000000000001" customHeight="1" x14ac:dyDescent="0.25">
      <c r="J333" s="59"/>
      <c r="Q333" s="60" t="s">
        <v>245</v>
      </c>
    </row>
    <row r="334" spans="10:17" ht="17.100000000000001" customHeight="1" x14ac:dyDescent="0.25">
      <c r="J334" s="59"/>
      <c r="Q334" s="60" t="s">
        <v>245</v>
      </c>
    </row>
    <row r="335" spans="10:17" ht="17.100000000000001" customHeight="1" x14ac:dyDescent="0.25">
      <c r="J335" s="59"/>
      <c r="Q335" s="60" t="s">
        <v>245</v>
      </c>
    </row>
    <row r="336" spans="10:17" ht="17.100000000000001" customHeight="1" x14ac:dyDescent="0.25">
      <c r="J336" s="59"/>
      <c r="Q336" s="60" t="s">
        <v>245</v>
      </c>
    </row>
    <row r="337" spans="10:17" ht="17.100000000000001" customHeight="1" x14ac:dyDescent="0.25">
      <c r="J337" s="59"/>
      <c r="Q337" s="60" t="s">
        <v>245</v>
      </c>
    </row>
    <row r="338" spans="10:17" ht="17.100000000000001" customHeight="1" x14ac:dyDescent="0.25">
      <c r="J338" s="59"/>
      <c r="Q338" s="60" t="s">
        <v>245</v>
      </c>
    </row>
    <row r="339" spans="10:17" ht="17.100000000000001" customHeight="1" x14ac:dyDescent="0.25">
      <c r="J339" s="59"/>
      <c r="Q339" s="60" t="s">
        <v>245</v>
      </c>
    </row>
    <row r="340" spans="10:17" ht="17.100000000000001" customHeight="1" x14ac:dyDescent="0.25">
      <c r="J340" s="59"/>
      <c r="Q340" s="60" t="s">
        <v>245</v>
      </c>
    </row>
    <row r="341" spans="10:17" ht="17.100000000000001" customHeight="1" x14ac:dyDescent="0.25">
      <c r="J341" s="59"/>
      <c r="Q341" s="60" t="s">
        <v>245</v>
      </c>
    </row>
    <row r="342" spans="10:17" ht="17.100000000000001" customHeight="1" x14ac:dyDescent="0.25">
      <c r="J342" s="59"/>
      <c r="Q342" s="60" t="s">
        <v>245</v>
      </c>
    </row>
    <row r="343" spans="10:17" ht="17.100000000000001" customHeight="1" x14ac:dyDescent="0.25">
      <c r="J343" s="59"/>
      <c r="Q343" s="60" t="s">
        <v>245</v>
      </c>
    </row>
    <row r="344" spans="10:17" ht="17.100000000000001" customHeight="1" x14ac:dyDescent="0.25">
      <c r="J344" s="59"/>
      <c r="Q344" s="60" t="s">
        <v>245</v>
      </c>
    </row>
    <row r="345" spans="10:17" ht="17.100000000000001" customHeight="1" x14ac:dyDescent="0.25">
      <c r="J345" s="59"/>
      <c r="Q345" s="60" t="s">
        <v>245</v>
      </c>
    </row>
    <row r="346" spans="10:17" ht="17.100000000000001" customHeight="1" x14ac:dyDescent="0.25">
      <c r="J346" s="59"/>
      <c r="Q346" s="60" t="s">
        <v>245</v>
      </c>
    </row>
    <row r="347" spans="10:17" ht="17.100000000000001" customHeight="1" x14ac:dyDescent="0.25">
      <c r="J347" s="59"/>
      <c r="Q347" s="60" t="s">
        <v>245</v>
      </c>
    </row>
    <row r="348" spans="10:17" ht="17.100000000000001" customHeight="1" x14ac:dyDescent="0.25">
      <c r="J348" s="59"/>
      <c r="Q348" s="60" t="s">
        <v>245</v>
      </c>
    </row>
    <row r="349" spans="10:17" ht="17.100000000000001" customHeight="1" x14ac:dyDescent="0.25">
      <c r="J349" s="59"/>
      <c r="Q349" s="60" t="s">
        <v>245</v>
      </c>
    </row>
    <row r="350" spans="10:17" ht="17.100000000000001" customHeight="1" x14ac:dyDescent="0.25">
      <c r="J350" s="59"/>
      <c r="Q350" s="60" t="s">
        <v>245</v>
      </c>
    </row>
    <row r="351" spans="10:17" ht="17.100000000000001" customHeight="1" x14ac:dyDescent="0.25">
      <c r="J351" s="59"/>
      <c r="Q351" s="60" t="s">
        <v>245</v>
      </c>
    </row>
    <row r="352" spans="10:17" ht="17.100000000000001" customHeight="1" x14ac:dyDescent="0.25">
      <c r="J352" s="59"/>
      <c r="Q352" s="60" t="s">
        <v>245</v>
      </c>
    </row>
    <row r="353" spans="10:17" ht="17.100000000000001" customHeight="1" x14ac:dyDescent="0.25">
      <c r="J353" s="59"/>
      <c r="Q353" s="60" t="s">
        <v>245</v>
      </c>
    </row>
    <row r="354" spans="10:17" ht="17.100000000000001" customHeight="1" x14ac:dyDescent="0.25">
      <c r="J354" s="59"/>
      <c r="Q354" s="60" t="s">
        <v>245</v>
      </c>
    </row>
    <row r="355" spans="10:17" ht="17.100000000000001" customHeight="1" x14ac:dyDescent="0.25">
      <c r="J355" s="59"/>
      <c r="Q355" s="60" t="s">
        <v>245</v>
      </c>
    </row>
    <row r="356" spans="10:17" ht="17.100000000000001" customHeight="1" x14ac:dyDescent="0.25">
      <c r="J356" s="59"/>
      <c r="Q356" s="60" t="s">
        <v>245</v>
      </c>
    </row>
    <row r="357" spans="10:17" ht="17.100000000000001" customHeight="1" x14ac:dyDescent="0.25">
      <c r="J357" s="59"/>
      <c r="Q357" s="60" t="s">
        <v>245</v>
      </c>
    </row>
    <row r="358" spans="10:17" ht="17.100000000000001" customHeight="1" x14ac:dyDescent="0.25">
      <c r="J358" s="59"/>
      <c r="Q358" s="60" t="s">
        <v>245</v>
      </c>
    </row>
    <row r="359" spans="10:17" ht="17.100000000000001" customHeight="1" x14ac:dyDescent="0.25">
      <c r="J359" s="59"/>
      <c r="Q359" s="60" t="s">
        <v>245</v>
      </c>
    </row>
    <row r="360" spans="10:17" ht="17.100000000000001" customHeight="1" x14ac:dyDescent="0.25">
      <c r="J360" s="59"/>
      <c r="Q360" s="60" t="s">
        <v>245</v>
      </c>
    </row>
    <row r="361" spans="10:17" ht="17.100000000000001" customHeight="1" x14ac:dyDescent="0.25">
      <c r="J361" s="59"/>
      <c r="Q361" s="60" t="s">
        <v>245</v>
      </c>
    </row>
    <row r="362" spans="10:17" ht="17.100000000000001" customHeight="1" x14ac:dyDescent="0.25">
      <c r="J362" s="59"/>
      <c r="Q362" s="60" t="s">
        <v>245</v>
      </c>
    </row>
    <row r="363" spans="10:17" ht="17.100000000000001" customHeight="1" x14ac:dyDescent="0.25">
      <c r="J363" s="59"/>
      <c r="Q363" s="60" t="s">
        <v>245</v>
      </c>
    </row>
    <row r="364" spans="10:17" ht="17.100000000000001" customHeight="1" x14ac:dyDescent="0.25">
      <c r="J364" s="59"/>
      <c r="Q364" s="60" t="s">
        <v>245</v>
      </c>
    </row>
    <row r="365" spans="10:17" ht="17.100000000000001" customHeight="1" x14ac:dyDescent="0.25">
      <c r="J365" s="59"/>
      <c r="Q365" s="60" t="s">
        <v>245</v>
      </c>
    </row>
    <row r="366" spans="10:17" ht="17.100000000000001" customHeight="1" x14ac:dyDescent="0.25">
      <c r="J366" s="59"/>
      <c r="Q366" s="60" t="s">
        <v>245</v>
      </c>
    </row>
    <row r="367" spans="10:17" ht="17.100000000000001" customHeight="1" x14ac:dyDescent="0.25">
      <c r="J367" s="59"/>
      <c r="Q367" s="60" t="s">
        <v>245</v>
      </c>
    </row>
    <row r="368" spans="10:17" ht="17.100000000000001" customHeight="1" x14ac:dyDescent="0.25">
      <c r="J368" s="59"/>
      <c r="Q368" s="60" t="s">
        <v>245</v>
      </c>
    </row>
    <row r="369" spans="10:17" ht="17.100000000000001" customHeight="1" x14ac:dyDescent="0.25">
      <c r="J369" s="59"/>
      <c r="Q369" s="60" t="s">
        <v>245</v>
      </c>
    </row>
    <row r="370" spans="10:17" ht="17.100000000000001" customHeight="1" x14ac:dyDescent="0.25">
      <c r="J370" s="59"/>
      <c r="Q370" s="60" t="s">
        <v>245</v>
      </c>
    </row>
    <row r="371" spans="10:17" ht="17.100000000000001" customHeight="1" x14ac:dyDescent="0.25">
      <c r="J371" s="59"/>
      <c r="Q371" s="60" t="s">
        <v>245</v>
      </c>
    </row>
    <row r="372" spans="10:17" ht="17.100000000000001" customHeight="1" x14ac:dyDescent="0.25">
      <c r="J372" s="59"/>
      <c r="Q372" s="60" t="s">
        <v>245</v>
      </c>
    </row>
    <row r="373" spans="10:17" ht="17.100000000000001" customHeight="1" x14ac:dyDescent="0.25">
      <c r="J373" s="59"/>
      <c r="Q373" s="60" t="s">
        <v>245</v>
      </c>
    </row>
    <row r="374" spans="10:17" ht="17.100000000000001" customHeight="1" x14ac:dyDescent="0.25">
      <c r="J374" s="59"/>
      <c r="Q374" s="60" t="s">
        <v>245</v>
      </c>
    </row>
    <row r="375" spans="10:17" ht="17.100000000000001" customHeight="1" x14ac:dyDescent="0.25">
      <c r="J375" s="59"/>
      <c r="Q375" s="60" t="s">
        <v>245</v>
      </c>
    </row>
    <row r="376" spans="10:17" ht="17.100000000000001" customHeight="1" x14ac:dyDescent="0.25">
      <c r="J376" s="59"/>
      <c r="Q376" s="60" t="s">
        <v>245</v>
      </c>
    </row>
    <row r="377" spans="10:17" ht="17.100000000000001" customHeight="1" x14ac:dyDescent="0.25">
      <c r="J377" s="59"/>
      <c r="Q377" s="60" t="s">
        <v>245</v>
      </c>
    </row>
    <row r="378" spans="10:17" ht="17.100000000000001" customHeight="1" x14ac:dyDescent="0.25">
      <c r="J378" s="59"/>
      <c r="Q378" s="60" t="s">
        <v>245</v>
      </c>
    </row>
    <row r="379" spans="10:17" ht="17.100000000000001" customHeight="1" x14ac:dyDescent="0.25">
      <c r="J379" s="59"/>
      <c r="Q379" s="60" t="s">
        <v>245</v>
      </c>
    </row>
    <row r="380" spans="10:17" ht="17.100000000000001" customHeight="1" x14ac:dyDescent="0.25">
      <c r="J380" s="59"/>
      <c r="Q380" s="60" t="s">
        <v>245</v>
      </c>
    </row>
    <row r="381" spans="10:17" ht="17.100000000000001" customHeight="1" x14ac:dyDescent="0.25">
      <c r="J381" s="59"/>
      <c r="Q381" s="60" t="s">
        <v>245</v>
      </c>
    </row>
    <row r="382" spans="10:17" ht="17.100000000000001" customHeight="1" x14ac:dyDescent="0.25">
      <c r="J382" s="59"/>
      <c r="Q382" s="60" t="s">
        <v>245</v>
      </c>
    </row>
    <row r="383" spans="10:17" ht="17.100000000000001" customHeight="1" x14ac:dyDescent="0.25">
      <c r="J383" s="59"/>
      <c r="Q383" s="60" t="s">
        <v>245</v>
      </c>
    </row>
    <row r="384" spans="10:17" ht="17.100000000000001" customHeight="1" x14ac:dyDescent="0.25">
      <c r="J384" s="59"/>
      <c r="Q384" s="60" t="s">
        <v>245</v>
      </c>
    </row>
    <row r="385" spans="10:17" ht="17.100000000000001" customHeight="1" x14ac:dyDescent="0.25">
      <c r="J385" s="59"/>
      <c r="Q385" s="60" t="s">
        <v>245</v>
      </c>
    </row>
    <row r="386" spans="10:17" ht="17.100000000000001" customHeight="1" x14ac:dyDescent="0.25">
      <c r="J386" s="59"/>
      <c r="Q386" s="60" t="s">
        <v>245</v>
      </c>
    </row>
    <row r="387" spans="10:17" ht="17.100000000000001" customHeight="1" x14ac:dyDescent="0.25">
      <c r="J387" s="59"/>
      <c r="Q387" s="60" t="s">
        <v>245</v>
      </c>
    </row>
    <row r="388" spans="10:17" ht="17.100000000000001" customHeight="1" x14ac:dyDescent="0.25">
      <c r="J388" s="59"/>
      <c r="Q388" s="60" t="s">
        <v>245</v>
      </c>
    </row>
    <row r="389" spans="10:17" ht="17.100000000000001" customHeight="1" x14ac:dyDescent="0.25">
      <c r="J389" s="59"/>
      <c r="Q389" s="60" t="s">
        <v>245</v>
      </c>
    </row>
    <row r="390" spans="10:17" ht="17.100000000000001" customHeight="1" x14ac:dyDescent="0.25">
      <c r="J390" s="59"/>
      <c r="Q390" s="60" t="s">
        <v>245</v>
      </c>
    </row>
    <row r="391" spans="10:17" ht="17.100000000000001" customHeight="1" x14ac:dyDescent="0.25">
      <c r="J391" s="59"/>
      <c r="Q391" s="60" t="s">
        <v>245</v>
      </c>
    </row>
    <row r="392" spans="10:17" ht="17.100000000000001" customHeight="1" x14ac:dyDescent="0.25">
      <c r="J392" s="59"/>
      <c r="Q392" s="60" t="s">
        <v>245</v>
      </c>
    </row>
    <row r="393" spans="10:17" ht="17.100000000000001" customHeight="1" x14ac:dyDescent="0.25">
      <c r="J393" s="59"/>
      <c r="Q393" s="60" t="s">
        <v>245</v>
      </c>
    </row>
    <row r="394" spans="10:17" ht="17.100000000000001" customHeight="1" x14ac:dyDescent="0.25">
      <c r="J394" s="59"/>
      <c r="Q394" s="60" t="s">
        <v>245</v>
      </c>
    </row>
    <row r="395" spans="10:17" ht="17.100000000000001" customHeight="1" x14ac:dyDescent="0.25">
      <c r="J395" s="59"/>
      <c r="Q395" s="60" t="s">
        <v>245</v>
      </c>
    </row>
    <row r="396" spans="10:17" ht="17.100000000000001" customHeight="1" x14ac:dyDescent="0.25">
      <c r="J396" s="59"/>
      <c r="Q396" s="60" t="s">
        <v>245</v>
      </c>
    </row>
    <row r="397" spans="10:17" ht="17.100000000000001" customHeight="1" x14ac:dyDescent="0.25">
      <c r="J397" s="59"/>
      <c r="Q397" s="60" t="s">
        <v>245</v>
      </c>
    </row>
    <row r="398" spans="10:17" ht="17.100000000000001" customHeight="1" x14ac:dyDescent="0.25">
      <c r="J398" s="59"/>
      <c r="Q398" s="60" t="s">
        <v>245</v>
      </c>
    </row>
    <row r="399" spans="10:17" ht="17.100000000000001" customHeight="1" x14ac:dyDescent="0.25">
      <c r="J399" s="59"/>
      <c r="Q399" s="60" t="s">
        <v>245</v>
      </c>
    </row>
    <row r="400" spans="10:17" ht="17.100000000000001" customHeight="1" x14ac:dyDescent="0.25">
      <c r="J400" s="59"/>
      <c r="Q400" s="60" t="s">
        <v>245</v>
      </c>
    </row>
    <row r="401" spans="10:17" ht="17.100000000000001" customHeight="1" x14ac:dyDescent="0.25">
      <c r="J401" s="59"/>
      <c r="Q401" s="60" t="s">
        <v>245</v>
      </c>
    </row>
    <row r="402" spans="10:17" ht="17.100000000000001" customHeight="1" x14ac:dyDescent="0.25">
      <c r="J402" s="59"/>
      <c r="Q402" s="60" t="s">
        <v>245</v>
      </c>
    </row>
    <row r="403" spans="10:17" ht="17.100000000000001" customHeight="1" x14ac:dyDescent="0.25">
      <c r="J403" s="59"/>
      <c r="Q403" s="60" t="s">
        <v>245</v>
      </c>
    </row>
    <row r="404" spans="10:17" ht="17.100000000000001" customHeight="1" x14ac:dyDescent="0.25">
      <c r="J404" s="59"/>
      <c r="Q404" s="60" t="s">
        <v>245</v>
      </c>
    </row>
    <row r="405" spans="10:17" ht="17.100000000000001" customHeight="1" x14ac:dyDescent="0.25">
      <c r="J405" s="59"/>
      <c r="Q405" s="60" t="s">
        <v>245</v>
      </c>
    </row>
    <row r="406" spans="10:17" ht="17.100000000000001" customHeight="1" x14ac:dyDescent="0.25">
      <c r="J406" s="59"/>
      <c r="Q406" s="60" t="s">
        <v>245</v>
      </c>
    </row>
    <row r="407" spans="10:17" ht="17.100000000000001" customHeight="1" x14ac:dyDescent="0.25">
      <c r="J407" s="59"/>
      <c r="Q407" s="60" t="s">
        <v>245</v>
      </c>
    </row>
    <row r="408" spans="10:17" ht="17.100000000000001" customHeight="1" x14ac:dyDescent="0.25">
      <c r="J408" s="59"/>
      <c r="Q408" s="60" t="s">
        <v>245</v>
      </c>
    </row>
    <row r="409" spans="10:17" ht="17.100000000000001" customHeight="1" x14ac:dyDescent="0.25">
      <c r="J409" s="59"/>
      <c r="Q409" s="60" t="s">
        <v>245</v>
      </c>
    </row>
    <row r="410" spans="10:17" ht="17.100000000000001" customHeight="1" x14ac:dyDescent="0.25">
      <c r="J410" s="59"/>
      <c r="Q410" s="60" t="s">
        <v>245</v>
      </c>
    </row>
    <row r="411" spans="10:17" ht="17.100000000000001" customHeight="1" x14ac:dyDescent="0.25">
      <c r="J411" s="59"/>
      <c r="Q411" s="60" t="s">
        <v>245</v>
      </c>
    </row>
    <row r="412" spans="10:17" ht="17.100000000000001" customHeight="1" x14ac:dyDescent="0.25">
      <c r="J412" s="59"/>
      <c r="Q412" s="60" t="s">
        <v>245</v>
      </c>
    </row>
    <row r="413" spans="10:17" ht="17.100000000000001" customHeight="1" x14ac:dyDescent="0.25">
      <c r="J413" s="59"/>
      <c r="Q413" s="60" t="s">
        <v>245</v>
      </c>
    </row>
    <row r="414" spans="10:17" ht="17.100000000000001" customHeight="1" x14ac:dyDescent="0.25">
      <c r="J414" s="59"/>
      <c r="Q414" s="60" t="s">
        <v>245</v>
      </c>
    </row>
    <row r="415" spans="10:17" ht="17.100000000000001" customHeight="1" x14ac:dyDescent="0.25">
      <c r="J415" s="59"/>
      <c r="Q415" s="60" t="s">
        <v>245</v>
      </c>
    </row>
    <row r="416" spans="10:17" ht="17.100000000000001" customHeight="1" x14ac:dyDescent="0.25">
      <c r="J416" s="59"/>
      <c r="Q416" s="60" t="s">
        <v>245</v>
      </c>
    </row>
    <row r="417" spans="10:17" ht="17.100000000000001" customHeight="1" x14ac:dyDescent="0.25">
      <c r="J417" s="59"/>
      <c r="Q417" s="60" t="s">
        <v>245</v>
      </c>
    </row>
    <row r="418" spans="10:17" ht="17.100000000000001" customHeight="1" x14ac:dyDescent="0.25">
      <c r="J418" s="59"/>
      <c r="Q418" s="60" t="s">
        <v>245</v>
      </c>
    </row>
    <row r="419" spans="10:17" ht="17.100000000000001" customHeight="1" x14ac:dyDescent="0.25">
      <c r="J419" s="59"/>
      <c r="Q419" s="60" t="s">
        <v>245</v>
      </c>
    </row>
    <row r="420" spans="10:17" ht="17.100000000000001" customHeight="1" x14ac:dyDescent="0.25">
      <c r="J420" s="59"/>
      <c r="Q420" s="60" t="s">
        <v>245</v>
      </c>
    </row>
    <row r="421" spans="10:17" ht="17.100000000000001" customHeight="1" x14ac:dyDescent="0.25">
      <c r="J421" s="59"/>
      <c r="Q421" s="60" t="s">
        <v>245</v>
      </c>
    </row>
    <row r="422" spans="10:17" ht="17.100000000000001" customHeight="1" x14ac:dyDescent="0.25">
      <c r="J422" s="59"/>
      <c r="Q422" s="60" t="s">
        <v>245</v>
      </c>
    </row>
    <row r="423" spans="10:17" ht="17.100000000000001" customHeight="1" x14ac:dyDescent="0.25">
      <c r="J423" s="59"/>
      <c r="Q423" s="60" t="s">
        <v>245</v>
      </c>
    </row>
    <row r="424" spans="10:17" ht="17.100000000000001" customHeight="1" x14ac:dyDescent="0.25">
      <c r="J424" s="59"/>
      <c r="Q424" s="60" t="s">
        <v>245</v>
      </c>
    </row>
    <row r="425" spans="10:17" ht="17.100000000000001" customHeight="1" x14ac:dyDescent="0.25">
      <c r="J425" s="59"/>
      <c r="Q425" s="60" t="s">
        <v>245</v>
      </c>
    </row>
    <row r="426" spans="10:17" ht="17.100000000000001" customHeight="1" x14ac:dyDescent="0.25">
      <c r="J426" s="59"/>
      <c r="Q426" s="60" t="s">
        <v>245</v>
      </c>
    </row>
    <row r="427" spans="10:17" ht="17.100000000000001" customHeight="1" x14ac:dyDescent="0.25">
      <c r="J427" s="59"/>
      <c r="Q427" s="60" t="s">
        <v>245</v>
      </c>
    </row>
    <row r="428" spans="10:17" ht="17.100000000000001" customHeight="1" x14ac:dyDescent="0.25">
      <c r="J428" s="59"/>
      <c r="Q428" s="60" t="s">
        <v>245</v>
      </c>
    </row>
    <row r="429" spans="10:17" ht="17.100000000000001" customHeight="1" x14ac:dyDescent="0.25">
      <c r="J429" s="59"/>
      <c r="Q429" s="60" t="s">
        <v>245</v>
      </c>
    </row>
    <row r="430" spans="10:17" ht="17.100000000000001" customHeight="1" x14ac:dyDescent="0.25">
      <c r="J430" s="59"/>
      <c r="Q430" s="60" t="s">
        <v>245</v>
      </c>
    </row>
    <row r="431" spans="10:17" ht="17.100000000000001" customHeight="1" x14ac:dyDescent="0.25">
      <c r="J431" s="59"/>
      <c r="Q431" s="60" t="s">
        <v>245</v>
      </c>
    </row>
    <row r="432" spans="10:17" ht="17.100000000000001" customHeight="1" x14ac:dyDescent="0.25">
      <c r="J432" s="59"/>
      <c r="Q432" s="60" t="s">
        <v>245</v>
      </c>
    </row>
    <row r="433" spans="10:17" ht="17.100000000000001" customHeight="1" x14ac:dyDescent="0.25">
      <c r="J433" s="59"/>
      <c r="Q433" s="60" t="s">
        <v>245</v>
      </c>
    </row>
    <row r="434" spans="10:17" ht="17.100000000000001" customHeight="1" x14ac:dyDescent="0.25">
      <c r="J434" s="59"/>
      <c r="Q434" s="60" t="s">
        <v>245</v>
      </c>
    </row>
    <row r="435" spans="10:17" ht="17.100000000000001" customHeight="1" x14ac:dyDescent="0.25">
      <c r="J435" s="59"/>
      <c r="Q435" s="60" t="s">
        <v>245</v>
      </c>
    </row>
    <row r="436" spans="10:17" ht="17.100000000000001" customHeight="1" x14ac:dyDescent="0.25">
      <c r="J436" s="59"/>
      <c r="Q436" s="60" t="s">
        <v>245</v>
      </c>
    </row>
    <row r="437" spans="10:17" ht="17.100000000000001" customHeight="1" x14ac:dyDescent="0.25">
      <c r="J437" s="59"/>
      <c r="Q437" s="60" t="s">
        <v>245</v>
      </c>
    </row>
    <row r="438" spans="10:17" ht="17.100000000000001" customHeight="1" x14ac:dyDescent="0.25">
      <c r="J438" s="59"/>
      <c r="Q438" s="60" t="s">
        <v>245</v>
      </c>
    </row>
    <row r="439" spans="10:17" ht="17.100000000000001" customHeight="1" x14ac:dyDescent="0.25">
      <c r="J439" s="59"/>
      <c r="Q439" s="60" t="s">
        <v>245</v>
      </c>
    </row>
    <row r="440" spans="10:17" ht="17.100000000000001" customHeight="1" x14ac:dyDescent="0.25">
      <c r="J440" s="59"/>
      <c r="Q440" s="60" t="s">
        <v>245</v>
      </c>
    </row>
    <row r="441" spans="10:17" ht="17.100000000000001" customHeight="1" x14ac:dyDescent="0.25">
      <c r="J441" s="59"/>
      <c r="Q441" s="60" t="s">
        <v>245</v>
      </c>
    </row>
    <row r="442" spans="10:17" ht="17.100000000000001" customHeight="1" x14ac:dyDescent="0.25">
      <c r="J442" s="59"/>
      <c r="Q442" s="60" t="s">
        <v>245</v>
      </c>
    </row>
    <row r="443" spans="10:17" ht="17.100000000000001" customHeight="1" x14ac:dyDescent="0.25">
      <c r="J443" s="59"/>
      <c r="Q443" s="60" t="s">
        <v>245</v>
      </c>
    </row>
    <row r="444" spans="10:17" ht="17.100000000000001" customHeight="1" x14ac:dyDescent="0.25">
      <c r="J444" s="59"/>
      <c r="Q444" s="60" t="s">
        <v>245</v>
      </c>
    </row>
    <row r="445" spans="10:17" ht="17.100000000000001" customHeight="1" x14ac:dyDescent="0.25">
      <c r="J445" s="59"/>
      <c r="Q445" s="60" t="s">
        <v>245</v>
      </c>
    </row>
    <row r="446" spans="10:17" ht="17.100000000000001" customHeight="1" x14ac:dyDescent="0.25">
      <c r="J446" s="59"/>
      <c r="Q446" s="60" t="s">
        <v>245</v>
      </c>
    </row>
    <row r="447" spans="10:17" ht="17.100000000000001" customHeight="1" x14ac:dyDescent="0.25">
      <c r="J447" s="59"/>
      <c r="Q447" s="60" t="s">
        <v>245</v>
      </c>
    </row>
    <row r="448" spans="10:17" ht="17.100000000000001" customHeight="1" x14ac:dyDescent="0.25">
      <c r="J448" s="59"/>
      <c r="Q448" s="60" t="s">
        <v>245</v>
      </c>
    </row>
    <row r="449" spans="10:17" ht="17.100000000000001" customHeight="1" x14ac:dyDescent="0.25">
      <c r="J449" s="59"/>
      <c r="Q449" s="60" t="s">
        <v>245</v>
      </c>
    </row>
    <row r="450" spans="10:17" ht="17.100000000000001" customHeight="1" x14ac:dyDescent="0.25">
      <c r="J450" s="59"/>
      <c r="Q450" s="60" t="s">
        <v>245</v>
      </c>
    </row>
    <row r="451" spans="10:17" ht="17.100000000000001" customHeight="1" x14ac:dyDescent="0.25">
      <c r="J451" s="59"/>
      <c r="Q451" s="60" t="s">
        <v>245</v>
      </c>
    </row>
    <row r="452" spans="10:17" ht="17.100000000000001" customHeight="1" x14ac:dyDescent="0.25">
      <c r="J452" s="59"/>
      <c r="Q452" s="60" t="s">
        <v>245</v>
      </c>
    </row>
    <row r="453" spans="10:17" ht="17.100000000000001" customHeight="1" x14ac:dyDescent="0.25">
      <c r="J453" s="59"/>
      <c r="Q453" s="60" t="s">
        <v>245</v>
      </c>
    </row>
    <row r="454" spans="10:17" ht="17.100000000000001" customHeight="1" x14ac:dyDescent="0.25">
      <c r="J454" s="59"/>
      <c r="Q454" s="60" t="s">
        <v>245</v>
      </c>
    </row>
    <row r="455" spans="10:17" ht="17.100000000000001" customHeight="1" x14ac:dyDescent="0.25">
      <c r="J455" s="59"/>
      <c r="Q455" s="60" t="s">
        <v>245</v>
      </c>
    </row>
    <row r="456" spans="10:17" ht="17.100000000000001" customHeight="1" x14ac:dyDescent="0.25">
      <c r="J456" s="59"/>
      <c r="Q456" s="60" t="s">
        <v>245</v>
      </c>
    </row>
    <row r="457" spans="10:17" ht="17.100000000000001" customHeight="1" x14ac:dyDescent="0.25">
      <c r="J457" s="59"/>
      <c r="Q457" s="60" t="s">
        <v>245</v>
      </c>
    </row>
    <row r="458" spans="10:17" ht="17.100000000000001" customHeight="1" x14ac:dyDescent="0.25">
      <c r="J458" s="59"/>
      <c r="Q458" s="60" t="s">
        <v>245</v>
      </c>
    </row>
    <row r="459" spans="10:17" ht="17.100000000000001" customHeight="1" x14ac:dyDescent="0.25">
      <c r="J459" s="59"/>
      <c r="Q459" s="60" t="s">
        <v>245</v>
      </c>
    </row>
    <row r="460" spans="10:17" ht="17.100000000000001" customHeight="1" x14ac:dyDescent="0.25">
      <c r="J460" s="59"/>
      <c r="Q460" s="60" t="s">
        <v>245</v>
      </c>
    </row>
    <row r="461" spans="10:17" ht="17.100000000000001" customHeight="1" x14ac:dyDescent="0.25">
      <c r="J461" s="59"/>
      <c r="Q461" s="60" t="s">
        <v>245</v>
      </c>
    </row>
    <row r="462" spans="10:17" ht="17.100000000000001" customHeight="1" x14ac:dyDescent="0.25">
      <c r="J462" s="59"/>
      <c r="Q462" s="60" t="s">
        <v>245</v>
      </c>
    </row>
    <row r="463" spans="10:17" ht="17.100000000000001" customHeight="1" x14ac:dyDescent="0.25">
      <c r="J463" s="59"/>
      <c r="Q463" s="60" t="s">
        <v>245</v>
      </c>
    </row>
    <row r="464" spans="10:17" ht="17.100000000000001" customHeight="1" x14ac:dyDescent="0.25">
      <c r="J464" s="59"/>
      <c r="Q464" s="60" t="s">
        <v>245</v>
      </c>
    </row>
    <row r="465" spans="10:17" ht="17.100000000000001" customHeight="1" x14ac:dyDescent="0.25">
      <c r="J465" s="59"/>
      <c r="Q465" s="60" t="s">
        <v>245</v>
      </c>
    </row>
    <row r="466" spans="10:17" ht="17.100000000000001" customHeight="1" x14ac:dyDescent="0.25">
      <c r="J466" s="59"/>
      <c r="Q466" s="60" t="s">
        <v>245</v>
      </c>
    </row>
    <row r="467" spans="10:17" ht="17.100000000000001" customHeight="1" x14ac:dyDescent="0.25">
      <c r="J467" s="59"/>
      <c r="Q467" s="60" t="s">
        <v>245</v>
      </c>
    </row>
    <row r="468" spans="10:17" ht="17.100000000000001" customHeight="1" x14ac:dyDescent="0.25">
      <c r="J468" s="59"/>
      <c r="Q468" s="60" t="s">
        <v>245</v>
      </c>
    </row>
    <row r="469" spans="10:17" ht="17.100000000000001" customHeight="1" x14ac:dyDescent="0.25">
      <c r="J469" s="59"/>
      <c r="Q469" s="60" t="s">
        <v>245</v>
      </c>
    </row>
    <row r="470" spans="10:17" ht="17.100000000000001" customHeight="1" x14ac:dyDescent="0.25">
      <c r="J470" s="59"/>
      <c r="Q470" s="60" t="s">
        <v>245</v>
      </c>
    </row>
    <row r="471" spans="10:17" ht="17.100000000000001" customHeight="1" x14ac:dyDescent="0.25">
      <c r="J471" s="59"/>
      <c r="Q471" s="60" t="s">
        <v>245</v>
      </c>
    </row>
    <row r="472" spans="10:17" ht="17.100000000000001" customHeight="1" x14ac:dyDescent="0.25">
      <c r="J472" s="59"/>
      <c r="Q472" s="60" t="s">
        <v>245</v>
      </c>
    </row>
    <row r="473" spans="10:17" ht="17.100000000000001" customHeight="1" x14ac:dyDescent="0.25">
      <c r="J473" s="59"/>
      <c r="Q473" s="60" t="s">
        <v>245</v>
      </c>
    </row>
    <row r="474" spans="10:17" ht="17.100000000000001" customHeight="1" x14ac:dyDescent="0.25">
      <c r="J474" s="59"/>
      <c r="Q474" s="60" t="s">
        <v>245</v>
      </c>
    </row>
    <row r="475" spans="10:17" ht="17.100000000000001" customHeight="1" x14ac:dyDescent="0.25">
      <c r="J475" s="59"/>
      <c r="Q475" s="60" t="s">
        <v>245</v>
      </c>
    </row>
    <row r="476" spans="10:17" ht="17.100000000000001" customHeight="1" x14ac:dyDescent="0.25">
      <c r="J476" s="59"/>
      <c r="Q476" s="60" t="s">
        <v>245</v>
      </c>
    </row>
    <row r="477" spans="10:17" ht="17.100000000000001" customHeight="1" x14ac:dyDescent="0.25">
      <c r="J477" s="59"/>
      <c r="Q477" s="60" t="s">
        <v>245</v>
      </c>
    </row>
    <row r="478" spans="10:17" ht="17.100000000000001" customHeight="1" x14ac:dyDescent="0.25">
      <c r="J478" s="59"/>
      <c r="Q478" s="60" t="s">
        <v>245</v>
      </c>
    </row>
    <row r="479" spans="10:17" ht="17.100000000000001" customHeight="1" x14ac:dyDescent="0.25">
      <c r="J479" s="59"/>
      <c r="Q479" s="60" t="s">
        <v>245</v>
      </c>
    </row>
    <row r="480" spans="10:17" ht="17.100000000000001" customHeight="1" x14ac:dyDescent="0.25">
      <c r="J480" s="59"/>
      <c r="Q480" s="60" t="s">
        <v>245</v>
      </c>
    </row>
    <row r="481" spans="10:17" ht="17.100000000000001" customHeight="1" x14ac:dyDescent="0.25">
      <c r="J481" s="59"/>
      <c r="Q481" s="60" t="s">
        <v>245</v>
      </c>
    </row>
    <row r="482" spans="10:17" ht="17.100000000000001" customHeight="1" x14ac:dyDescent="0.25">
      <c r="J482" s="59"/>
      <c r="Q482" s="60" t="s">
        <v>245</v>
      </c>
    </row>
    <row r="483" spans="10:17" ht="17.100000000000001" customHeight="1" x14ac:dyDescent="0.25">
      <c r="J483" s="59"/>
      <c r="Q483" s="60" t="s">
        <v>245</v>
      </c>
    </row>
    <row r="484" spans="10:17" ht="17.100000000000001" customHeight="1" x14ac:dyDescent="0.25">
      <c r="J484" s="59"/>
      <c r="Q484" s="60" t="s">
        <v>245</v>
      </c>
    </row>
    <row r="485" spans="10:17" ht="17.100000000000001" customHeight="1" x14ac:dyDescent="0.25">
      <c r="J485" s="59"/>
      <c r="Q485" s="60" t="s">
        <v>245</v>
      </c>
    </row>
    <row r="486" spans="10:17" ht="17.100000000000001" customHeight="1" x14ac:dyDescent="0.25">
      <c r="J486" s="59"/>
      <c r="Q486" s="60" t="s">
        <v>245</v>
      </c>
    </row>
    <row r="487" spans="10:17" ht="17.100000000000001" customHeight="1" x14ac:dyDescent="0.25">
      <c r="J487" s="59"/>
      <c r="Q487" s="60" t="s">
        <v>245</v>
      </c>
    </row>
    <row r="488" spans="10:17" ht="17.100000000000001" customHeight="1" x14ac:dyDescent="0.25">
      <c r="J488" s="59"/>
      <c r="Q488" s="60" t="s">
        <v>245</v>
      </c>
    </row>
    <row r="489" spans="10:17" ht="17.100000000000001" customHeight="1" x14ac:dyDescent="0.25">
      <c r="J489" s="59"/>
      <c r="Q489" s="60" t="s">
        <v>245</v>
      </c>
    </row>
    <row r="490" spans="10:17" ht="17.100000000000001" customHeight="1" x14ac:dyDescent="0.25">
      <c r="J490" s="59"/>
      <c r="Q490" s="60" t="s">
        <v>245</v>
      </c>
    </row>
    <row r="491" spans="10:17" ht="17.100000000000001" customHeight="1" x14ac:dyDescent="0.25">
      <c r="J491" s="59"/>
      <c r="Q491" s="60" t="s">
        <v>245</v>
      </c>
    </row>
    <row r="492" spans="10:17" ht="17.100000000000001" customHeight="1" x14ac:dyDescent="0.25">
      <c r="J492" s="59"/>
      <c r="Q492" s="60" t="s">
        <v>245</v>
      </c>
    </row>
    <row r="493" spans="10:17" ht="17.100000000000001" customHeight="1" x14ac:dyDescent="0.25">
      <c r="J493" s="59"/>
      <c r="Q493" s="60" t="s">
        <v>245</v>
      </c>
    </row>
    <row r="494" spans="10:17" ht="17.100000000000001" customHeight="1" x14ac:dyDescent="0.25">
      <c r="J494" s="59"/>
      <c r="Q494" s="60" t="s">
        <v>245</v>
      </c>
    </row>
    <row r="495" spans="10:17" ht="17.100000000000001" customHeight="1" x14ac:dyDescent="0.25">
      <c r="J495" s="59"/>
      <c r="Q495" s="60" t="s">
        <v>245</v>
      </c>
    </row>
    <row r="496" spans="10:17" ht="17.100000000000001" customHeight="1" x14ac:dyDescent="0.25">
      <c r="J496" s="59"/>
      <c r="Q496" s="60" t="s">
        <v>245</v>
      </c>
    </row>
    <row r="497" spans="10:17" ht="17.100000000000001" customHeight="1" x14ac:dyDescent="0.25">
      <c r="J497" s="59"/>
      <c r="Q497" s="60" t="s">
        <v>245</v>
      </c>
    </row>
    <row r="498" spans="10:17" ht="17.100000000000001" customHeight="1" x14ac:dyDescent="0.25">
      <c r="J498" s="59"/>
      <c r="Q498" s="60" t="s">
        <v>245</v>
      </c>
    </row>
    <row r="499" spans="10:17" ht="17.100000000000001" customHeight="1" x14ac:dyDescent="0.25">
      <c r="J499" s="59"/>
      <c r="Q499" s="60" t="s">
        <v>245</v>
      </c>
    </row>
    <row r="500" spans="10:17" ht="17.100000000000001" customHeight="1" x14ac:dyDescent="0.25">
      <c r="J500" s="59"/>
      <c r="Q500" s="60" t="s">
        <v>245</v>
      </c>
    </row>
    <row r="501" spans="10:17" ht="17.100000000000001" customHeight="1" x14ac:dyDescent="0.25">
      <c r="J501" s="59"/>
      <c r="Q501" s="65" t="s">
        <v>245</v>
      </c>
    </row>
    <row r="502" spans="10:17" ht="17.100000000000001" customHeight="1" x14ac:dyDescent="0.25"/>
    <row r="503" spans="10:17" ht="17.100000000000001" customHeight="1" x14ac:dyDescent="0.25"/>
  </sheetData>
  <dataValidations count="5">
    <dataValidation allowBlank="1" showInputMessage="1" showErrorMessage="1" promptTitle="Info:" prompt="Don't fill this column. The SL Category will be automatically determined based on required information provided." sqref="Q1"/>
    <dataValidation allowBlank="1" showInputMessage="1" showErrorMessage="1" promptTitle="Info:" prompt="Point-of-Use: a whole house softener, filter or any other whole house treatment system_x000a_Point-of-Entry: a filter or a treatment device attached to a faucet or under a sink" sqref="N1"/>
    <dataValidation allowBlank="1" showInputMessage="1" showErrorMessage="1" promptTitle="Info:" prompt="Specify in the “Note” column, if “Other.”" sqref="K1"/>
    <dataValidation allowBlank="1" showInputMessage="1" showErrorMessage="1" promptTitle="Info:" prompt="Specify in the “Note” column, if &quot;Other.”" sqref="G1"/>
    <dataValidation allowBlank="1" showInputMessage="1" showErrorMessage="1" promptTitle="Info:" prompt="• Choose “Lead” if any portion of an SL is made of lead._x000a_ • Specify in the “Note” column, if “Known other.”" sqref="E1 J1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'[1]Information Sheet'!#REF!</xm:f>
          </x14:formula1>
          <xm:sqref>K2:K501</xm:sqref>
        </x14:dataValidation>
        <x14:dataValidation type="list" allowBlank="1" showErrorMessage="1">
          <x14:formula1>
            <xm:f>'[1]Information Sheet'!#REF!</xm:f>
          </x14:formula1>
          <xm:sqref>G2:G501</xm:sqref>
        </x14:dataValidation>
        <x14:dataValidation type="list" allowBlank="1" showInputMessage="1" showErrorMessage="1">
          <x14:formula1>
            <xm:f>OFFSET('[1]Information Sheet'!#REF!, 0, 0, COUNTA('[1]Information Sheet'!#REF!),1)</xm:f>
          </x14:formula1>
          <xm:sqref>J2:J4 J29:J501</xm:sqref>
        </x14:dataValidation>
        <x14:dataValidation type="list" allowBlank="1" showInputMessage="1" showErrorMessage="1">
          <x14:formula1>
            <xm:f>OFFSET('[1]Information Sheet'!#REF!, 0, 0, COUNTA('[1]Information Sheet'!#REF!),1)</xm:f>
          </x14:formula1>
          <xm:sqref>J5:J28 E2:E501</xm:sqref>
        </x14:dataValidation>
        <x14:dataValidation type="list" allowBlank="1" showInputMessage="1" showErrorMessage="1">
          <x14:formula1>
            <xm:f>'[1]Information Sheet'!#REF!</xm:f>
          </x14:formula1>
          <xm:sqref>P2:P501</xm:sqref>
        </x14:dataValidation>
        <x14:dataValidation type="list" allowBlank="1" showInputMessage="1" showErrorMessage="1">
          <x14:formula1>
            <xm:f>'[1]Information Sheet'!#REF!</xm:f>
          </x14:formula1>
          <xm:sqref>N2:N501</xm:sqref>
        </x14:dataValidation>
        <x14:dataValidation type="list" allowBlank="1" showInputMessage="1" showErrorMessage="1">
          <x14:formula1>
            <xm:f>'[1]Information Sheet'!#REF!</xm:f>
          </x14:formula1>
          <xm:sqref>M2:M501</xm:sqref>
        </x14:dataValidation>
        <x14:dataValidation type="list" allowBlank="1" showInputMessage="1" showErrorMessage="1">
          <x14:formula1>
            <xm:f>'[1]Information Sheet'!#REF!</xm:f>
          </x14:formula1>
          <xm:sqref>L2:L501</xm:sqref>
        </x14:dataValidation>
        <x14:dataValidation type="list" allowBlank="1" showInputMessage="1" showErrorMessage="1">
          <x14:formula1>
            <xm:f>'[1]Information Sheet'!#REF!</xm:f>
          </x14:formula1>
          <xm:sqref>I2:I501</xm:sqref>
        </x14:dataValidation>
        <x14:dataValidation type="list" allowBlank="1" showErrorMessage="1">
          <x14:formula1>
            <xm:f>'[1]Information Sheet'!#REF!</xm:f>
          </x14:formula1>
          <xm:sqref>F2:F501</xm:sqref>
        </x14:dataValidation>
        <x14:dataValidation type="list" allowBlank="1" showErrorMessage="1">
          <x14:formula1>
            <xm:f>'[1]Information Sheet'!#REF!</xm:f>
          </x14:formula1>
          <xm:sqref>D2:D501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activeCell="Q22" sqref="Q22"/>
    </sheetView>
  </sheetViews>
  <sheetFormatPr defaultColWidth="8.7109375" defaultRowHeight="14.25" x14ac:dyDescent="0.2"/>
  <cols>
    <col min="1" max="1" width="20.7109375" style="67" customWidth="1"/>
    <col min="2" max="2" width="12.85546875" style="67" customWidth="1"/>
    <col min="3" max="3" width="10.28515625" style="67" customWidth="1"/>
    <col min="4" max="4" width="8.5703125" style="67" customWidth="1"/>
    <col min="5" max="5" width="8.7109375" style="67" customWidth="1"/>
    <col min="6" max="6" width="8.140625" style="67" customWidth="1"/>
    <col min="7" max="7" width="6.85546875" style="67" customWidth="1"/>
    <col min="8" max="8" width="11.28515625" style="67" customWidth="1"/>
    <col min="9" max="9" width="8.5703125" style="67" customWidth="1"/>
    <col min="10" max="16384" width="8.7109375" style="67"/>
  </cols>
  <sheetData>
    <row r="1" spans="1:9" ht="15" customHeight="1" x14ac:dyDescent="0.25">
      <c r="A1" s="66" t="s">
        <v>246</v>
      </c>
      <c r="B1" s="66"/>
      <c r="C1" s="66"/>
      <c r="D1" s="66"/>
      <c r="E1" s="66"/>
      <c r="F1" s="66"/>
      <c r="G1" s="66"/>
      <c r="H1" s="66"/>
    </row>
    <row r="2" spans="1:9" ht="15" customHeight="1" x14ac:dyDescent="0.25">
      <c r="A2" s="68" t="s">
        <v>247</v>
      </c>
      <c r="D2" s="68"/>
      <c r="E2" s="68"/>
    </row>
    <row r="3" spans="1:9" ht="15" customHeight="1" x14ac:dyDescent="0.2">
      <c r="A3" s="69" t="s">
        <v>248</v>
      </c>
      <c r="B3" s="70" t="s">
        <v>390</v>
      </c>
      <c r="C3" s="71"/>
      <c r="D3" s="71"/>
      <c r="E3" s="71"/>
      <c r="F3" s="71"/>
      <c r="G3" s="71"/>
      <c r="H3" s="71"/>
      <c r="I3" s="72"/>
    </row>
    <row r="4" spans="1:9" ht="15" customHeight="1" x14ac:dyDescent="0.2">
      <c r="A4" s="73" t="s">
        <v>250</v>
      </c>
      <c r="B4" s="187" t="s">
        <v>391</v>
      </c>
      <c r="C4" s="188"/>
      <c r="D4" s="188"/>
      <c r="E4" s="188"/>
      <c r="F4" s="188"/>
      <c r="G4" s="188"/>
      <c r="H4" s="188"/>
      <c r="I4" s="189"/>
    </row>
    <row r="5" spans="1:9" ht="9" customHeight="1" x14ac:dyDescent="0.2"/>
    <row r="6" spans="1:9" ht="15" customHeight="1" x14ac:dyDescent="0.25">
      <c r="A6" s="68" t="s">
        <v>252</v>
      </c>
    </row>
    <row r="7" spans="1:9" ht="15" customHeight="1" x14ac:dyDescent="0.2">
      <c r="A7" s="74" t="s">
        <v>253</v>
      </c>
      <c r="B7" s="75"/>
      <c r="C7" s="76" t="s">
        <v>254</v>
      </c>
      <c r="D7" s="77"/>
      <c r="E7" s="77"/>
      <c r="F7" s="77"/>
      <c r="G7" s="77"/>
      <c r="H7" s="77"/>
      <c r="I7" s="78"/>
    </row>
    <row r="8" spans="1:9" ht="15" customHeight="1" x14ac:dyDescent="0.2">
      <c r="A8" s="79" t="s">
        <v>255</v>
      </c>
      <c r="B8" s="80"/>
      <c r="C8" s="81" t="s">
        <v>256</v>
      </c>
      <c r="D8" s="82"/>
      <c r="E8" s="82"/>
      <c r="F8" s="82"/>
      <c r="G8" s="82"/>
      <c r="H8" s="82"/>
      <c r="I8" s="83"/>
    </row>
    <row r="9" spans="1:9" ht="15" customHeight="1" x14ac:dyDescent="0.2">
      <c r="A9" s="84" t="s">
        <v>257</v>
      </c>
      <c r="B9" s="85"/>
      <c r="C9" s="86" t="s">
        <v>258</v>
      </c>
      <c r="D9" s="87"/>
      <c r="E9" s="87"/>
      <c r="F9" s="87"/>
      <c r="G9" s="87"/>
      <c r="H9" s="87"/>
      <c r="I9" s="88"/>
    </row>
    <row r="10" spans="1:9" ht="9.6" customHeight="1" x14ac:dyDescent="0.2"/>
    <row r="11" spans="1:9" s="90" customFormat="1" ht="15" customHeight="1" x14ac:dyDescent="0.25">
      <c r="A11" s="89" t="s">
        <v>259</v>
      </c>
    </row>
    <row r="12" spans="1:9" s="90" customFormat="1" ht="15" customHeight="1" thickBot="1" x14ac:dyDescent="0.25">
      <c r="A12" s="91" t="s">
        <v>260</v>
      </c>
      <c r="B12" s="91"/>
      <c r="C12" s="91"/>
      <c r="D12" s="91"/>
      <c r="E12" s="91"/>
      <c r="F12" s="91"/>
      <c r="G12" s="92">
        <v>76</v>
      </c>
      <c r="H12" s="92"/>
      <c r="I12" s="92"/>
    </row>
    <row r="13" spans="1:9" s="90" customFormat="1" ht="15" customHeight="1" thickTop="1" x14ac:dyDescent="0.2">
      <c r="A13" s="93" t="s">
        <v>261</v>
      </c>
      <c r="B13" s="93"/>
      <c r="C13" s="93"/>
      <c r="D13" s="93"/>
      <c r="E13" s="93"/>
      <c r="F13" s="93"/>
      <c r="G13" s="94">
        <v>76</v>
      </c>
      <c r="H13" s="94"/>
      <c r="I13" s="94"/>
    </row>
    <row r="14" spans="1:9" s="90" customFormat="1" ht="15" customHeight="1" x14ac:dyDescent="0.2">
      <c r="A14" s="95" t="s">
        <v>262</v>
      </c>
      <c r="B14" s="95"/>
      <c r="C14" s="95"/>
      <c r="D14" s="95"/>
      <c r="E14" s="95"/>
      <c r="F14" s="95"/>
      <c r="G14" s="96">
        <v>0</v>
      </c>
      <c r="H14" s="96"/>
      <c r="I14" s="96"/>
    </row>
    <row r="15" spans="1:9" s="90" customFormat="1" ht="15" customHeight="1" x14ac:dyDescent="0.2">
      <c r="A15" s="95" t="s">
        <v>263</v>
      </c>
      <c r="B15" s="95"/>
      <c r="C15" s="95"/>
      <c r="D15" s="95"/>
      <c r="E15" s="95"/>
      <c r="F15" s="95"/>
      <c r="G15" s="96">
        <v>0</v>
      </c>
      <c r="H15" s="96"/>
      <c r="I15" s="96"/>
    </row>
    <row r="16" spans="1:9" s="90" customFormat="1" ht="15" customHeight="1" x14ac:dyDescent="0.2">
      <c r="A16" s="97" t="s">
        <v>264</v>
      </c>
      <c r="B16" s="97"/>
      <c r="C16" s="97"/>
      <c r="D16" s="97"/>
      <c r="E16" s="97"/>
      <c r="F16" s="97"/>
      <c r="G16" s="96">
        <v>76</v>
      </c>
      <c r="H16" s="96"/>
      <c r="I16" s="96"/>
    </row>
    <row r="17" spans="1:15" s="90" customFormat="1" x14ac:dyDescent="0.2">
      <c r="A17" s="98" t="s">
        <v>265</v>
      </c>
      <c r="B17" s="98"/>
      <c r="C17" s="98"/>
      <c r="D17" s="98"/>
      <c r="E17" s="98"/>
      <c r="F17" s="98"/>
      <c r="G17" s="99">
        <v>0</v>
      </c>
      <c r="H17" s="99"/>
      <c r="I17" s="99"/>
    </row>
    <row r="18" spans="1:15" s="90" customFormat="1" ht="10.5" customHeight="1" x14ac:dyDescent="0.25">
      <c r="A18" s="100"/>
      <c r="B18" s="100"/>
      <c r="C18" s="100"/>
      <c r="D18" s="100"/>
      <c r="E18" s="100"/>
      <c r="F18" s="100"/>
      <c r="G18" s="101"/>
      <c r="H18" s="101"/>
      <c r="L18" s="16"/>
      <c r="M18" s="16"/>
      <c r="N18" s="16"/>
      <c r="O18" s="16"/>
    </row>
    <row r="19" spans="1:15" s="90" customFormat="1" ht="30" customHeight="1" thickBot="1" x14ac:dyDescent="0.3">
      <c r="A19" s="102" t="s">
        <v>266</v>
      </c>
      <c r="B19" s="102"/>
      <c r="C19" s="103" t="s">
        <v>57</v>
      </c>
      <c r="D19" s="104" t="s">
        <v>267</v>
      </c>
      <c r="E19" s="105"/>
      <c r="F19" s="104" t="s">
        <v>59</v>
      </c>
      <c r="G19" s="105"/>
      <c r="H19" s="104" t="s">
        <v>28</v>
      </c>
      <c r="I19" s="105"/>
      <c r="L19" s="16"/>
      <c r="M19" s="16"/>
      <c r="N19" s="16"/>
      <c r="O19" s="16"/>
    </row>
    <row r="20" spans="1:15" s="90" customFormat="1" ht="15" customHeight="1" thickTop="1" x14ac:dyDescent="0.25">
      <c r="A20" s="106" t="s">
        <v>268</v>
      </c>
      <c r="B20" s="107"/>
      <c r="C20" s="108">
        <v>0</v>
      </c>
      <c r="D20" s="109">
        <v>0</v>
      </c>
      <c r="E20" s="110" t="s">
        <v>269</v>
      </c>
      <c r="F20" s="111">
        <v>76</v>
      </c>
      <c r="G20" s="112"/>
      <c r="H20" s="111">
        <v>0</v>
      </c>
      <c r="I20" s="113"/>
      <c r="J20" s="114"/>
      <c r="L20" s="16"/>
      <c r="M20" s="16"/>
      <c r="N20" s="16"/>
      <c r="O20" s="16"/>
    </row>
    <row r="21" spans="1:15" s="90" customFormat="1" ht="15" customHeight="1" x14ac:dyDescent="0.25">
      <c r="A21" s="106" t="s">
        <v>270</v>
      </c>
      <c r="B21" s="107"/>
      <c r="C21" s="108">
        <v>0</v>
      </c>
      <c r="D21" s="115">
        <v>0</v>
      </c>
      <c r="E21" s="116" t="s">
        <v>269</v>
      </c>
      <c r="F21" s="117">
        <v>76</v>
      </c>
      <c r="G21" s="118"/>
      <c r="H21" s="117">
        <v>0</v>
      </c>
      <c r="I21" s="119"/>
      <c r="J21" s="114"/>
      <c r="L21" s="16"/>
      <c r="M21" s="16"/>
      <c r="N21" s="16"/>
      <c r="O21" s="16"/>
    </row>
    <row r="22" spans="1:15" s="90" customFormat="1" ht="34.5" customHeight="1" x14ac:dyDescent="0.25">
      <c r="A22" s="120" t="s">
        <v>260</v>
      </c>
      <c r="B22" s="121"/>
      <c r="C22" s="122">
        <v>0</v>
      </c>
      <c r="D22" s="123">
        <v>0</v>
      </c>
      <c r="E22" s="124" t="s">
        <v>58</v>
      </c>
      <c r="F22" s="125">
        <v>76</v>
      </c>
      <c r="G22" s="126"/>
      <c r="H22" s="125">
        <v>0</v>
      </c>
      <c r="I22" s="127"/>
      <c r="J22" s="114"/>
      <c r="L22" s="16"/>
      <c r="M22" s="16"/>
      <c r="N22" s="16"/>
      <c r="O22" s="16"/>
    </row>
    <row r="23" spans="1:15" ht="6.95" customHeight="1" x14ac:dyDescent="0.25">
      <c r="A23" s="128"/>
      <c r="B23" s="129"/>
      <c r="L23"/>
      <c r="M23"/>
      <c r="N23"/>
      <c r="O23"/>
    </row>
    <row r="24" spans="1:15" ht="15" customHeight="1" x14ac:dyDescent="0.25">
      <c r="A24" s="130" t="s">
        <v>271</v>
      </c>
      <c r="B24" s="129"/>
      <c r="L24"/>
      <c r="M24"/>
      <c r="N24"/>
      <c r="O24"/>
    </row>
    <row r="25" spans="1:15" ht="15" customHeight="1" thickBot="1" x14ac:dyDescent="0.3">
      <c r="A25" s="131" t="s">
        <v>272</v>
      </c>
      <c r="B25" s="131"/>
      <c r="C25" s="131"/>
      <c r="D25" s="131"/>
      <c r="E25" s="132" t="s">
        <v>273</v>
      </c>
      <c r="F25" s="132"/>
      <c r="G25" s="133" t="s">
        <v>274</v>
      </c>
      <c r="H25" s="134"/>
      <c r="I25" s="135"/>
      <c r="L25"/>
      <c r="M25"/>
      <c r="N25"/>
      <c r="O25"/>
    </row>
    <row r="26" spans="1:15" ht="15" customHeight="1" thickTop="1" x14ac:dyDescent="0.25">
      <c r="A26" s="136" t="s">
        <v>275</v>
      </c>
      <c r="B26" s="136"/>
      <c r="C26" s="136"/>
      <c r="D26" s="136"/>
      <c r="E26" s="137">
        <v>76</v>
      </c>
      <c r="F26" s="137"/>
      <c r="G26" s="138">
        <v>76</v>
      </c>
      <c r="H26" s="139"/>
      <c r="I26" s="140"/>
      <c r="L26"/>
      <c r="M26"/>
      <c r="N26"/>
      <c r="O26"/>
    </row>
    <row r="27" spans="1:15" ht="15" customHeight="1" x14ac:dyDescent="0.25">
      <c r="A27" s="141" t="s">
        <v>26</v>
      </c>
      <c r="B27" s="142"/>
      <c r="C27" s="142"/>
      <c r="D27" s="143"/>
      <c r="E27" s="144">
        <v>0</v>
      </c>
      <c r="F27" s="144"/>
      <c r="G27" s="145">
        <v>0</v>
      </c>
      <c r="H27" s="146"/>
      <c r="I27" s="147"/>
      <c r="L27"/>
      <c r="M27"/>
      <c r="N27"/>
      <c r="O27"/>
    </row>
    <row r="28" spans="1:15" ht="15" x14ac:dyDescent="0.25">
      <c r="A28" s="148" t="s">
        <v>276</v>
      </c>
      <c r="B28" s="148"/>
      <c r="C28" s="148"/>
      <c r="D28" s="148"/>
      <c r="E28" s="96" t="s">
        <v>277</v>
      </c>
      <c r="F28" s="96"/>
      <c r="G28" s="149">
        <v>0</v>
      </c>
      <c r="H28" s="150"/>
      <c r="I28" s="151"/>
      <c r="L28"/>
      <c r="M28"/>
      <c r="N28"/>
      <c r="O28"/>
    </row>
    <row r="29" spans="1:15" ht="15" customHeight="1" x14ac:dyDescent="0.25">
      <c r="A29" s="80" t="s">
        <v>30</v>
      </c>
      <c r="B29" s="80"/>
      <c r="C29" s="80"/>
      <c r="D29" s="80"/>
      <c r="E29" s="144">
        <v>0</v>
      </c>
      <c r="F29" s="144"/>
      <c r="G29" s="145">
        <v>0</v>
      </c>
      <c r="H29" s="146"/>
      <c r="I29" s="147"/>
      <c r="L29"/>
      <c r="M29"/>
      <c r="N29"/>
      <c r="O29"/>
    </row>
    <row r="30" spans="1:15" ht="15" customHeight="1" x14ac:dyDescent="0.25">
      <c r="A30" s="152" t="s">
        <v>33</v>
      </c>
      <c r="B30" s="152"/>
      <c r="C30" s="152"/>
      <c r="D30" s="152"/>
      <c r="E30" s="96">
        <v>0</v>
      </c>
      <c r="F30" s="96"/>
      <c r="G30" s="149">
        <v>0</v>
      </c>
      <c r="H30" s="150"/>
      <c r="I30" s="151"/>
      <c r="L30"/>
      <c r="M30"/>
      <c r="N30"/>
      <c r="O30"/>
    </row>
    <row r="31" spans="1:15" ht="15" customHeight="1" x14ac:dyDescent="0.25">
      <c r="A31" s="153" t="s">
        <v>36</v>
      </c>
      <c r="B31" s="153"/>
      <c r="C31" s="153"/>
      <c r="D31" s="153"/>
      <c r="E31" s="154">
        <v>0</v>
      </c>
      <c r="F31" s="154"/>
      <c r="G31" s="155">
        <v>0</v>
      </c>
      <c r="H31" s="156"/>
      <c r="I31" s="157"/>
      <c r="L31"/>
      <c r="M31"/>
      <c r="N31"/>
      <c r="O31"/>
    </row>
    <row r="32" spans="1:15" ht="8.85" customHeight="1" x14ac:dyDescent="0.2">
      <c r="A32" s="128"/>
      <c r="B32" s="129"/>
    </row>
    <row r="33" spans="1:9" ht="15" customHeight="1" x14ac:dyDescent="0.25">
      <c r="A33" s="68" t="s">
        <v>278</v>
      </c>
    </row>
    <row r="34" spans="1:9" ht="31.5" customHeight="1" x14ac:dyDescent="0.2">
      <c r="A34" s="158" t="s">
        <v>279</v>
      </c>
      <c r="B34" s="159"/>
      <c r="C34" s="159"/>
      <c r="D34" s="159"/>
      <c r="E34" s="160" t="s">
        <v>309</v>
      </c>
      <c r="F34" s="160"/>
      <c r="G34" s="160"/>
      <c r="H34" s="160"/>
      <c r="I34" s="161"/>
    </row>
    <row r="35" spans="1:9" ht="32.450000000000003" customHeight="1" x14ac:dyDescent="0.2">
      <c r="A35" s="162" t="s">
        <v>281</v>
      </c>
      <c r="B35" s="163"/>
      <c r="C35" s="163"/>
      <c r="D35" s="163"/>
      <c r="E35" s="164" t="s">
        <v>392</v>
      </c>
      <c r="F35" s="164"/>
      <c r="G35" s="164"/>
      <c r="H35" s="164"/>
      <c r="I35" s="165"/>
    </row>
    <row r="37" spans="1:9" ht="15" customHeight="1" x14ac:dyDescent="0.25">
      <c r="A37" s="68" t="s">
        <v>283</v>
      </c>
    </row>
    <row r="38" spans="1:9" ht="15" customHeight="1" x14ac:dyDescent="0.2">
      <c r="A38" s="166" t="s">
        <v>284</v>
      </c>
      <c r="B38" s="167"/>
      <c r="C38" s="167"/>
      <c r="D38" s="167"/>
      <c r="E38" s="167"/>
      <c r="F38" s="167"/>
      <c r="G38" s="167"/>
      <c r="H38" s="167"/>
      <c r="I38" s="168"/>
    </row>
    <row r="39" spans="1:9" ht="15" customHeight="1" x14ac:dyDescent="0.2">
      <c r="A39" s="169"/>
      <c r="B39" s="170"/>
      <c r="C39" s="170"/>
      <c r="D39" s="170"/>
      <c r="E39" s="170"/>
      <c r="F39" s="170"/>
      <c r="G39" s="170"/>
      <c r="H39" s="170"/>
      <c r="I39" s="171"/>
    </row>
    <row r="40" spans="1:9" ht="15" customHeight="1" x14ac:dyDescent="0.2">
      <c r="A40" s="172"/>
      <c r="B40" s="173"/>
      <c r="C40" s="173"/>
      <c r="D40" s="173"/>
      <c r="E40" s="173"/>
      <c r="F40" s="173"/>
      <c r="G40" s="173"/>
      <c r="H40" s="173"/>
      <c r="I40" s="174"/>
    </row>
    <row r="41" spans="1:9" ht="15" customHeight="1" x14ac:dyDescent="0.2">
      <c r="A41" s="175"/>
      <c r="B41" s="176"/>
      <c r="C41" s="176"/>
      <c r="D41" s="176"/>
      <c r="E41" s="176"/>
      <c r="F41" s="176"/>
      <c r="G41" s="176"/>
      <c r="H41" s="176"/>
      <c r="I41" s="177"/>
    </row>
    <row r="42" spans="1:9" ht="15" customHeight="1" x14ac:dyDescent="0.2">
      <c r="A42" s="175" t="s">
        <v>254</v>
      </c>
      <c r="B42" s="176"/>
      <c r="C42" s="176"/>
      <c r="D42" s="176" t="s">
        <v>285</v>
      </c>
      <c r="E42" s="176"/>
      <c r="F42" s="176"/>
      <c r="G42" s="176"/>
      <c r="H42" s="176"/>
      <c r="I42" s="178">
        <v>45580</v>
      </c>
    </row>
    <row r="43" spans="1:9" ht="15" customHeight="1" x14ac:dyDescent="0.2">
      <c r="A43" s="179"/>
      <c r="B43" s="180" t="s">
        <v>286</v>
      </c>
      <c r="C43" s="129"/>
      <c r="D43" s="181"/>
      <c r="E43" s="129"/>
      <c r="F43" s="181" t="s">
        <v>287</v>
      </c>
      <c r="G43" s="129"/>
      <c r="H43" s="181"/>
      <c r="I43" s="182" t="s">
        <v>288</v>
      </c>
    </row>
    <row r="44" spans="1:9" ht="15" customHeight="1" x14ac:dyDescent="0.2">
      <c r="A44" s="183"/>
      <c r="B44" s="184"/>
      <c r="C44" s="185"/>
      <c r="D44" s="184"/>
      <c r="E44" s="185"/>
      <c r="F44" s="184"/>
      <c r="G44" s="185"/>
      <c r="H44" s="185"/>
      <c r="I44" s="186"/>
    </row>
  </sheetData>
  <mergeCells count="64">
    <mergeCell ref="A42:C42"/>
    <mergeCell ref="D42:H42"/>
    <mergeCell ref="A34:D34"/>
    <mergeCell ref="E34:I34"/>
    <mergeCell ref="A35:D35"/>
    <mergeCell ref="E35:I35"/>
    <mergeCell ref="A38:I39"/>
    <mergeCell ref="A41:C41"/>
    <mergeCell ref="D41:H41"/>
    <mergeCell ref="A30:D30"/>
    <mergeCell ref="E30:F30"/>
    <mergeCell ref="G30:I30"/>
    <mergeCell ref="A31:D31"/>
    <mergeCell ref="E31:F31"/>
    <mergeCell ref="G31:I31"/>
    <mergeCell ref="A28:D28"/>
    <mergeCell ref="E28:F28"/>
    <mergeCell ref="G28:I28"/>
    <mergeCell ref="A29:D29"/>
    <mergeCell ref="E29:F29"/>
    <mergeCell ref="G29:I29"/>
    <mergeCell ref="A26:D26"/>
    <mergeCell ref="E26:F26"/>
    <mergeCell ref="G26:I26"/>
    <mergeCell ref="A27:D27"/>
    <mergeCell ref="E27:F27"/>
    <mergeCell ref="G27:I27"/>
    <mergeCell ref="A22:B22"/>
    <mergeCell ref="F22:G22"/>
    <mergeCell ref="H22:I22"/>
    <mergeCell ref="A25:D25"/>
    <mergeCell ref="E25:F25"/>
    <mergeCell ref="G25:I25"/>
    <mergeCell ref="A20:B20"/>
    <mergeCell ref="F20:G20"/>
    <mergeCell ref="H20:I20"/>
    <mergeCell ref="A21:B21"/>
    <mergeCell ref="F21:G21"/>
    <mergeCell ref="H21:I21"/>
    <mergeCell ref="A17:F17"/>
    <mergeCell ref="G17:I17"/>
    <mergeCell ref="A19:B19"/>
    <mergeCell ref="D19:E19"/>
    <mergeCell ref="F19:G19"/>
    <mergeCell ref="H19:I19"/>
    <mergeCell ref="A14:F14"/>
    <mergeCell ref="G14:I14"/>
    <mergeCell ref="A15:F15"/>
    <mergeCell ref="G15:I15"/>
    <mergeCell ref="A16:F16"/>
    <mergeCell ref="G16:I16"/>
    <mergeCell ref="A9:B9"/>
    <mergeCell ref="C9:I9"/>
    <mergeCell ref="A12:F12"/>
    <mergeCell ref="G12:I12"/>
    <mergeCell ref="A13:F13"/>
    <mergeCell ref="G13:I13"/>
    <mergeCell ref="A1:H1"/>
    <mergeCell ref="B3:I3"/>
    <mergeCell ref="B4:I4"/>
    <mergeCell ref="A7:B7"/>
    <mergeCell ref="C7:I7"/>
    <mergeCell ref="A8:B8"/>
    <mergeCell ref="C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WD#1 Information Sheet</vt:lpstr>
      <vt:lpstr>WD#1 Service Line Inv Template</vt:lpstr>
      <vt:lpstr>WD#1 Inventory Summary</vt:lpstr>
      <vt:lpstr>WD#2 Information Sheet</vt:lpstr>
      <vt:lpstr>WD#2 Service Line Inv Template</vt:lpstr>
      <vt:lpstr>WD#2 Inventory Sheet</vt:lpstr>
      <vt:lpstr>WD#3 Information Sheet</vt:lpstr>
      <vt:lpstr>WD#3 Service Line Inv Template</vt:lpstr>
      <vt:lpstr>WD#3 Inventory 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Jaqueline Kohman</dc:creator>
  <cp:lastModifiedBy>Jaqueline Kohman</cp:lastModifiedBy>
  <dcterms:created xsi:type="dcterms:W3CDTF">2024-10-16T12:25:48Z</dcterms:created>
  <dcterms:modified xsi:type="dcterms:W3CDTF">2024-10-16T12:43:43Z</dcterms:modified>
</cp:coreProperties>
</file>